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fileserver01\GEE\Partilha_DPA\7. CONTRATAÇÃO E PATRIMÓNIO\"/>
    </mc:Choice>
  </mc:AlternateContent>
  <xr:revisionPtr revIDLastSave="0" documentId="13_ncr:1_{21D878AD-C176-4915-8633-CD7362687690}" xr6:coauthVersionLast="47" xr6:coauthVersionMax="47" xr10:uidLastSave="{00000000-0000-0000-0000-000000000000}"/>
  <bookViews>
    <workbookView xWindow="-108" yWindow="-108" windowWidth="23256" windowHeight="12720" tabRatio="429" xr2:uid="{FBFF81BE-6A2A-477B-ABD8-4BAF3C4DF859}"/>
  </bookViews>
  <sheets>
    <sheet name="Folha1" sheetId="1" r:id="rId1"/>
  </sheets>
  <definedNames>
    <definedName name="_Hlk88564729" localSheetId="0">Folha1!$A$1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tc={B228C619-96C2-4879-8533-FC7C08432CAE}</author>
    <author>tc={A73690B6-5A60-4086-A1E7-61D6103115ED}</author>
    <author>tc={1D84E830-759C-4B89-8DDA-FF55DD1A1938}</author>
    <author>tc={1E00FC2C-4564-4237-8501-D29D9E6248CE}</author>
    <author>tc={682C4F5C-476C-4484-9008-24876100AE7D}</author>
    <author>tc={27DF6B0A-BA66-42E2-BD1E-F9ED7103ECE2}</author>
    <author>tc={524BAD25-48E5-4F81-8EDB-08C3DDE849E8}</author>
    <author>tc={B29CCFFB-0C7D-4E65-8377-E6F1DB2869F4}</author>
    <author>tc={A8C33A70-29F2-4222-97C9-696470051E4D}</author>
    <author>tc={F83ADB25-EC32-4CE2-8823-25DFC3B567F4}</author>
    <author>tc={5576E1D0-E66A-4D4D-BB9E-5806AAB55A9B}</author>
    <author>tc={24E736D6-F7DD-46FC-9D14-E3ECFFF15C93}</author>
    <author>tc={406FC1D3-6B96-4681-B777-A4254E814152}</author>
    <author>tc={3CE748C7-B933-45DB-B361-D52974BFABB8}</author>
  </authors>
  <commentList>
    <comment ref="G5" authorId="0" shapeId="0" xr:uid="{B228C619-96C2-4879-8533-FC7C08432CA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3.ª
Condições de Pagamento
3. Sem prejuízo do previsto no artigo 26.º, n.º 6, do Decreto-lei n.º 84/2019, de 28 de junho, em caso de atraso no cumprimento das obrigações pecuniárias por parte do Primeiro Outorgante, o Segundo Outorgante tem o direito aos juros de mora sobre o montante em dívida, nos termos previstos no artigo 326.º do CCP e da Lei n.º 3/2010, de 27 de abril.</t>
      </text>
    </comment>
    <comment ref="G13" authorId="1" shapeId="0" xr:uid="{A73690B6-5A60-4086-A1E7-61D6103115E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7.ª
Obrigações do segundo outorgante
Sem prejuízo de outras obrigações previstas na legislação aplicável e no presente contrato, da celebração do contrato decorrem para o segundo outorgante as seguintes obrigações:
a) Fornecer os serviços e entregar os bens em conformidade com as especificações constantes do presente contrato;
b) Recorrer a todos os meios humanos e materiais que sejam necessários e adequados à execução da prestação de bens e serviços;
c) Comunicar antecipadamente, logo que tenha conhecimento, ao primeiro outorgante, os factos que tornem total ou parcialmente impossível o cumprimento do presente do Contrato;
d) Não alterar as condições da entrega dos bens fora dos casos previstos no presente contrato;
e) Não subcontratar, no todo ou em parte, a execução do contrato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Possuir todas as autorizações, consentimento, aprovações, registos e licenças necessárias para o pontual cumprimento das obrigações assumidas;
h) Reserva-se ao primeiro outorgante o direito de executar as diligências que considerar necessárias para verificar a aplicação das condições fixadas na proposta adjudicada ao segundo outorgante;
i) Reduzir automaticamente os preços dos serviços, em função das alterações determinadas pela entidade reguladora, durante a vigência do contrato celebrado com o primeiro outorgante;
j) Facultar o acesso ao extrato on-line da faturação, com consulta ao extrato resumo e extrato detalhado;
k) Prestar toda a informação a que seja obrigado no âmbito do presente contrato, bem como, toda a informação adicional, respeitante aos serviços em causa, que lhe for solicitada pelo primeiro outorgante;
l) Efetuar a gestão operacional dos serviços de acordo com o estabelecido no presente contrato;
m) Proceder à nomeação de gestor de contrato responsável pelo contrato celebrado, comunicar tal nomeação ao primeiro outorgante, bem como quaisquer alterações relativamente à sua nomeação;
n) Disponibilizar ao primeiro outorgante a informação relevante para a gestão do contrato.
Cláusula 8.ª
Níveis de serviço
Sem prejuízo de outros níveis de serviço fixados no presente contrato, o segundo outorgante deve cumprir os seguintes níveis de serviço mínimos:
a. Nomeação de um gestor de conta afeto a gestão de cada contrato;
b. Apresentação de relatórios de faturação na periodicidade prevista no presente contrato;
c. Presença em reuniões periódicas para analise dos relatórios com as entidades agregadoras sempre que por estas solicitadas;
d. Garantir um CAT com atendimento geral disponível 24 horas, com contatos específicos para o contrato celebrado ao abrigo do presente contrato;
e. Garantir uma taxa de avarias em terminais inferior a 10% por trimestre;
f. Garantir que o tempo máximo total de privação do serviço contratado é inferior a 8 horas por ano;
g. Garantir que o tempo médio de privação do serviço contratado é inferior a 1 hora por ano;
h. Garantir que o tempo entre privações do serviço é superior a 12 horas.
Cláusula 10.ª
Relatórios de faturação
1. É obrigação do segundo outorgante produzir e enviar relatórios de toda a faturação efetuada no âmbito de contratos celebrados para que o primeiro outorgante possa monitorizar o detalhe da faturação ao longo da execução do contrato.
2. Os relatórios de faturação são enviados até ao dia 20 do mês subsequente, em formato eletrónico.
3. O não envio dos relatórios ou a existência de erros nos mesmos que não permitam a monitorização da faturação, tem um efeito suspensivo no pagamento das faturas em divida até a regularização da situação em causa.
4. Para efeitos do disposto no número anterior o segundo outorgante deve ser previamente notificado para, num prazo não superior a 5 (cinco) dias, emitir o relatório em falta ou corrigir a informação em falta no relatório enviado.
Cláusula 11.ª
Despesas e encargos
1. Todas as despesas ou encargos em que o segundo outorgante tenha de incorrer para o cumprimento de obrigações emergentes do contrato são da sua exclusiva responsabilidade e não podem ser reclamados ao primeiro outorgante, a menos que outro regime decorra da lei ou do contrato.
2. Constitui, nomeadamente, responsabilidade do segundo outorgante, o pagamento de quaisquer impostos, taxas, direitos de qualquer natureza ou outros encargos exigidos pelas autoridades competentes e relativos à execução do contrato.
Cláusula 12.ª
Cumprimento do Regulamento Geral de Proteção de Dados (RGPD)
1.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2. Sempre que sejam remetidos dados pessoais, os mesmos devem ser acompanhados de declaração de consentimento para o tratamento dos dados para esta finalidade, por parte dos seus titulares.
Cláusula 16.ª
Cessão da posição contratual por incumprimento do segundo outorgante
1. Em caso de incumprimento, pelo segundo outorgante, das suas obrigações, que reúna os pressupostos para a resolução do contrato, o segundo outorgante deverá, caso o primeiro outorgante assim o entenda, ceder a sua posição contratual ao concorrente do procedimento pré-contratual na sequência do qual foi celebrado o contrato em execução, que venha a ser indicado pelo contraente público, pela ordem sequencial daquele procedimento, conforme no previsto no artigo 318.º-A do Código dos Contratos Públicos em vigor.
2. Para o efeito previsto na parte final do número anterior, o primeiro outorgante interpelará, gradual e sequencialmente, os concorrentes que participaram no procedimento pré-contratual original, de acordo com a respetiva classificação final, a fim de concluir um novo contrato para a adjudicação da conclusão dos trabalhos.
3. A execução do contrato ocorre nas mesmas condições já propostas pelo cedente no procedimento pré-contratual original.
4. A cessão da posição contratual opera por mero efeito de ato a proferir pelo primeiro outorgante, sendo eficaz a partir da data por este indicada.
5. Os direitos e obrigações do segundo outorgante, desde que constituídos em data anterior à da notificação do ato referido no número anterior, transmitem-se automaticamente para o cessionário na data de produção de efeitos daquele ato, sem que este a tal se possa opor.
6. As obrigações assumidas pelo segundo outorgante, depois da notificação referida no n.º 4, apenas vinculam a entidade cessionária quando este assim o declare, após a cessão.
7. A caução e as garantias prestadas pelo segundo outorgante inicial são objeto de redução na proporção do valor das prestações efetivamente executadas e são liberadas seis meses após a data da cessão, ou, no caso de existirem obrigações de garantia, após o final dos respetivos prazos, mediante comunicação dirigida pelo primeiro outorgante aos respetivos depositários ou emitentes.
8. A posição contratual do segundo outorgante nos subcontratos por si celebrados, transmite-se automaticamente para a entidade cessionária, salvo em caso de recusa por parte desta.</t>
      </text>
    </comment>
    <comment ref="D15" authorId="2" shapeId="0" xr:uid="{1D84E830-759C-4B89-8DDA-FF55DD1A193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Cfr. email da SGE de 11.02.2022 (Dra. Julieta Carvalho - Comunicações fixas após 7 de março
O procedimento para nova aquisição de serviços de comunicações de voz e dados fixos não foi concluído atempadamente,  pelo que, para salvaguardar a continuidade das comunicações,  a UMC da SGE irá assegurar procedimento para contratação destes serviços com o atual fornecedor, por um período máximo de 6 meses, até à entrada em vigor dos contratos relativos ao procedimento agregado em curso, bem como a concretização de todas as portabilidades necessárias para início de execução dos contratos.</t>
      </text>
    </comment>
    <comment ref="G15" authorId="3" shapeId="0" xr:uid="{1E00FC2C-4564-4237-8501-D29D9E6248C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8.ª
Obrigações do Segundo Outorgante
1. O Segundo Outorgante obriga-se a executar o objeto do contrato de forma profissional e competente, utilizando os conhecimentos técnicos, o know-how, a diligência, o zelo e a pontualidade próprios das melhores práticas.
2. Para além das previstas no CCP, constituem ainda obrigações do Segundo Outorgante, assegurar a execução dos seguintes serviços:
2.1. Fornecer os serviços ao Primeiro Outorgante conforme as caraterísticas técnicas e requisitos mínimos constantes das especificações técnicas constantes do anexo III ao presente contrato e que dele faz parte integrante;
2.2. O Segundo Outorgante obriga-se a recorrer a todos os meios humanos e materiais que sejam necessários e adequados para uma eficaz execução contratual;
2.3. Comunicar antecipadamente ao Primeiro Outorgante, logo que tenha conhecimento, o facto que torne total ou parcialmente impossível a prestação dos serviços objeto do procedimento, ou o cumprimento de qualquer outra das suas obrigações nos termos do contrato celebrado com a entidade adjudicante;
2.4. Não alterar as condições da prestação dos serviços;
5
2.5. Não subcontratar, no todo ou em parte, a execução do objeto do contrato, sem prévia autorização do Primeiro Outorgante;
2.6. Comunicar qualquer facto que ocorra durante a execução do contrato e que altere, designadamente, a sua denominação social, os seus representantes legais, a sua situação jurídica e a sua situação comercial;
2.7. Manter sigilo e garantir a confidencialidade, não divulgando quaisquer informações que obtenham no âmbito da formação e da execução do contrato, nem utilizar as mesmas para fins alheios àquela execução, abrangendo esta obrigação todos os seus agentes, funcionários, colaboradores ou terceiros que nelas se encontrem envolvidos;
2.8. Possuir todas as autorizações, consentimentos, aprovações, registos e licenças necessários para o pontual cumprimento das obrigações assumidas no contrato;
2.9. Reduzir automaticamente os preços dos serviços, em função das alterações determinadas pela entidade reguladora, durante a vigência do contrato celebrado com o Primeiro Outorgante;
2.10. Facultar o acesso ao extrato on-line da faturação, com consulta ao extrato resumo e extrato detalhado;
2.11. Prestar toda a informação a que seja obrigado no âmbito do presente contrato e do caderno de encargos, bem como toda a informação adicional, respeitante aos serviços em causa, que lhe for solicitada pelo Primeiro Outorgante;
2.12. Efetuar a gestão operacional dos serviços de acordo com o estabelecido no presente contrato e no caderno de encargos;
2.13. Proceder à nomeação do gestor de cliente e do gestor técnico do contrato, comunicar tal nomeação ao Primeiro Outorgante, bem como quaisquer alterações relativamente à sua nomeação;
2.14. Disponibilizar ao Primeiro Outorgante a informação relevante para a gestão dos contratos.</t>
      </text>
    </comment>
    <comment ref="G24" authorId="4" shapeId="0" xr:uid="{682C4F5C-476C-4484-9008-24876100AE7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2.ª
OBRIGAÇÕES DA SEGUNDA OUTORGANTE
Sem prejuízo de outras obrigações previstas na legislação aplicável, o Segundo Outorgante obriga-se a
executar a prestação de serviços de saúde nos termos das especificações técnicas constantes do Anexo I do
presente contrato, disponibilizando todos os meios humanos, técnicos e materiais, de natureza médica, que
sejam necessários e adequados à prestação dos serviços de medicina do trabalho, bem como, ao
estabelecimento do sistema de organização necessário à perfeita e completa execução das tarefas a seu cargo,
designadamente:
a) O fornecimento dos serviços de medicina do trabalho, nos termos e condições exaradas e realizadas
legis artis
b) A recorrer a todos os meios humanos e materiais de natureza médica, que sejam necessários e
adequados à execução do contrato que não sejam da responsabilidade do Primeiro Outorgante;
c) Comunicar antecipadamente ao Primeiro Outorgante, os factos que tornem total ou parcialmente
impossível o cumprimento de qualquer das suas obrigações, nos termos do presente contrato;
Secretaria-Geral
Pág. 3/10
d) Não alterar as condições de fornecimento de serviços de medicina do trabalho, fora dos casos previstos
no presente contrato;
e) Prestar de forma correta e fidedigna as informações referentes às condições de fornecimento de
serviços de medicina do trabalho, bem como, prestar todos os esclarecimentos que se justifiquem ao Primeiro
Outorgante</t>
      </text>
    </comment>
    <comment ref="G26" authorId="5" shapeId="0" xr:uid="{27DF6B0A-BA66-42E2-BD1E-F9ED7103ECE2}">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5.ª
Obrigações do segundo outorgante e especificações técnicas
1. O segundo outorgante obriga-se a prestar todos os serviços descritos no Anexo A ao presente contrato.
2. Para além de cumprir com as especificações técnicas indicadas no Anexo A, constituem ainda obrigações do primeiro outorgante:
a) Recorrer a todos os meios humanos, materiais, técnicos e informáticos que sejam necessários e adequados à execução do contrato de forma regular e contínua e com os níveis de qualidade de serviço adequados;
b) Comunicar antecipadamente, logo que tenha conhecimento, ao primeiro outorgante, o facto que torne total ou parcialmente impossível a presente prestação de serviços, ou o cumprimento de qualquer outra das suas obrigações nos termos do contrato celebrado com o primeiro outorgante;
c) Cumprir com as condições fixadas para a execução do contrato, agindo com absoluta subordinação aos princípios da ética profissional, isenção, independência, zelo e competência;
d) Toda e qualquer alteração, no que respeita aos serviços contratados, carece de uma aprovação prévia por parte do Gabinete de Estratégia e Estudos.
Cláusula 13.ª
Outros encargos
Todas as despesas derivadas da prestação das cauções e seguros se a eles houver lugar, são da responsabilidade do segundo outorgante.
Cláusula 15.ª
Patentes, licenças e marcas registadas e direitos de autor
1. São da responsabilidade do segundo outorgante quaisquer encargos decorrentes da utilização, no fornecimento, de marcas registadas, patentes registadas, licenças ou direitos de autor.
2. Caso o primeiro outorgante venha a ser demandado por ter infringido, na execução do contrato, qualquer dos direitos mencionados no número anterior, o segundo outorgante indemniza-o de todas as despesas que, em consequência, haja de fazer e de todas as quantias que tenha de pagar seja a que título for.</t>
      </text>
    </comment>
    <comment ref="G28" authorId="6" shapeId="0" xr:uid="{524BAD25-48E5-4F81-8EDB-08C3DDE849E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5.ª
Obrigações do Segundo Outorgante
Sem prejuízo de outras obrigações previstas na legislação aplicável decorrem para o Segundo Outorgante as seguintes obrigações:
a. Prestar os serviços em conformidade com as especificações constantes do presente contrato;
b. Recorrer a todos os meios humanos e materiais que sejam necessários e adequados à
execução dos serviços;
c. Comunicar antecipadamente, logo que tenha conhecimento, ao Primeiro Outorgante,
os factos que tornem total ou parcialmente impossível o cumprimento do presente do
contrato;
d. Não alterar as condições da prestação dos serviços fora dos casos previstos no presente
contrato;
e. Não subcontratar, no todo ou em parte, a execução do contrato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Possuir todas as autorizações, consentimento, aprovações, registos e licenças necessárias para o pontual cumprimento das obrigações assumidas;
h. Reserva-se ao Primeiro Outorgante o direito de executar as diligências que considerar
necessárias para verificar a aplicação das condições fixadas na proposta adjudicada ao Segundo Outorgante.
Cláusula 6.ª
Patentes, licenças e marcas registadas
1. São da responsabilidade do Segundo Outorgante quaisquer encargos decorrentes da
utilização, no fornecimento de marcas registadas, patentes registadas ou licenças.
2. Caso o Primeiro Outorgante venha a ser demandado por ter infringido, na execução do contrato, qualquer dos direitos mencionados no número anterior, o Segundo Outorgante
indemniza-o de todas as despesas que, em consequência, haja de fazer e de todas as quantias que tenha de pagar seja a que título for.
Cláusula 7.ª
Responsabilidade do Segundo Outorgante
O Segundo Outorgante é responsável, a título criminal e civil, objetiva ou subjetivamente, ou outra, por todos os prejuízos e danos, patrimoniais e não patrimoniais, causados ao Primeiro Outorgante ou a terceiros que, por qualquer motivo, resultem da sua atividade, atuação dos seus trabalhadores ou deficiente execução dos serviços objeto do contrato.
Cláusula 8.ª
Dever de sigilo e confidencialidade
1. O Segundo Outorgante deve guardar sigilo sobre toda a informação e documentação, técnica e não técnica, comercial ou outra, relativa ao Primeiro Outorgante, de que possa ter
conhecimento ao abrigo ou em relação à execução do contrato, sendo esta obrigação extensível aos seus agentes, funcionários, colaboradores ou terceiros que as mesmas envolvam, mesmo após a realização dos trabalhos.
2. A informação e a documentação cobertas pelo dever de sigilo não podem ser transmitidas a terceiros, nem objeto de qualquer uso ou modo de aproveitamento que não o destinado direta e exclusivamente à execução do contrato.
3. Exclui-se do dever de sigilo previsto a informação e a documentação que sejam
comprovadamente do domínio público à data do conhecimento pelo prestador de serviços
ou que este seja legalmente obrigado a revelar, por força da lei, de processo judicial ou a
pedido de autoridades reguladoras ou outras entidades administrativas competentes.
Cláusula 12.ª
Penalidades contratuais
1. Pelo incumprimento das obrigações decorrentes do contrato, o Primeiro Outorgante pode exigir ao Segundo Outorgante o pagamento de uma sanção pecuniária, de montante a fixar em função da gravidade do incumprimento, nos seguintes termos:
Vs =
𝑉𝑐 ∗ ℎ
365
Vs = Valor da sanção
Vc = Valor do contrato
h = horas excedidas sobre o prazo de resposta descrito no n.º 3 da cláusula 19.ª
2. O prazo máximo para início da prestação dos serviços objeto do contrato é de sete dias.
3. As sanções pecuniárias previstas na presente cláusula não obstam a que o Primeiro Outorgante exija uma indemnização pelo dano excedente.
4. As sanções pecuniárias previstas na presente cláusula terão como limite máximo global o valor de 20% do preço contratual.
Cláusula 13.º
Cumprimento do Regulamento Geral de Proteção de Dados (RGPD)
1.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2. Sempre que sejam remetidos dados pessoais, os mesmos devem ser acompanhados de declaração de consentimento para o tratamento dos dados para esta finalidade, por parte dos seus titulares.</t>
      </text>
    </comment>
    <comment ref="G30" authorId="7" shapeId="0" xr:uid="{B29CCFFB-0C7D-4E65-8377-E6F1DB2869F4}">
      <text>
        <t xml:space="preserve">[Comentário por tópicos]
A sua versão do Excel permite-lhe ler este comentário por tópicos. No entanto, as edições feitas ao comentário serão removidas se o ficheiro for aberto numa versão mais recente do Excel. Saiba mais: https://go.microsoft.com/fwlink/?linkid=870924
Comentário:
    </t>
      </text>
    </comment>
    <comment ref="G33" authorId="8" shapeId="0" xr:uid="{A8C33A70-29F2-4222-97C9-696470051E4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8.ª
Obrigações do Segundo Outorgante
1. Sem prejuízo de outras obrigações previstas no caderno de encargos, nas cláusulas contratuais ou na legislação aplicável, da celebração do contrato decorrem para o Segundo Outorgante as seguintes obrigações principais para com o Primeiro Outorgante:
a. Manutenção das condições de prestação dos serviços, incluindo as premissas técnicas da mesma descritas nas especificações técnicas do caderno de encargos;
b. Comunicação antecipada dos factos que tornem total ou parcialmente impossível o fornecimento do bem ou a prestação do serviço ou o cumprimento de qualquer outra obrigação, nos termos do contrato;
c. Prestação de forma correta e fidedigna das informações referentes às condições em que é prestado o serviço, bem como prestação de todos os esclarecimentos que sejam solicitados;
d. Não ceder a sua posição contratual no contrato celebrado com o Primeiro Outorgante, sem autorização prévia deste;
e. Comunicar qualquer facto que ocorra durante o período de vigência do contrato e que altere, designadamente, a denominação social ou os seus representantes legais.</t>
      </text>
    </comment>
    <comment ref="G39" authorId="9" shapeId="0" xr:uid="{F83ADB25-EC32-4CE2-8823-25DFC3B567F4}">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9.ª
Obrigações do SEGUNDO OUTORGANTE
1. Sem prejuízo de outras obrigações previstas na legislação aplicável, no presente caderno de encargos, nomeadamente nas cláusulas técnicas, ou nas cláusulas contratuais, da celebração do contrato decorrem para o SEGUNDO OUTORGANTE as seguintes obrigações: ------------------------
a. Respeitar os horários de funcionamento dos serviços do PRIMEIRO OUTORGANTE; -----
b. Respeitar toda a legislação e regulamentação aplicável em vigor, ou que vier a entrar em vigor; -------------------------------
c. Responsabilizar-se por todos e quaisquer danos e prejuízos causados ao PRIMEIRO OUTORGANTE e a terceiros, que resultem das suas atividades exercidas no âmbito da presente prestação de serviços; ----------------------------
d. Comunicar ao PRIMEIRO OUTORGANTE, até ao prazo máximo de 24 (vinte e quatro) horas após o seu conhecimento, os factos que tornem total ou parcialmente impossível a prestação dos serviços objeto do presente procedimento ou o cumprimento de qualquer outra das suas obrigações; ------------------------
e. Manter inalteradas as condições da prestação de serviços, salvo nos casos previstos no presente caderno de encargos; ---------------------------
f. Prestar de forma correta e fidedigna as informações referentes às condições em que os serviços são assegurados e ministrar todos os esclarecimentos que se justifiquem, de acordo com as circunstâncias; ----------------------
g. Prestar o serviço de assistência técnica especializada, dentro dos níveis de serviço, definidos nas cláusulas técnicas do Caderno de Encargos; ---------------------------
h. Promover o fornecimento atempado de peças e consumíveis (toner, revelador, tambor e outros de duração limitada) para todos os equipamentos, com exceção dos suportes de impressão, tais como, papel, agrafos e acetatos; ---------------------------
i. Gerir de forma preventiva e proativa as peças e consumíveis referidos na alínea anterior, a fim de assegurar o cumprimento do prazo máximo admissível previsto; --------
j. Elaborar o relatório de utilização dos equipamentos para eventuais acertos de consumos; --------------------------
k. Comunicar, com a devida antecedência, os factos que tornem total ou parcialmente impossível a prestação ao PRIMEIRO OUTORGANTE dos serviços que foram objeto de aceitação ou do cumprimento de qualquer outra das suas obrigações; ----------------------
l. Prestar toda a informação a que esteja obrigado no âmbito do presente caderno de encargos, bem como toda a informação adicional respeitante aos serviços em causa que lhe for solicitada pelo PRIMEIRO OUTORGANTE. ---------------------
2. A falta do cumprimento do disposto no número anterior torna o SEGUNDO OUTORGANTE responsável por todas as consequências que daí advenham. ----------------
--------------------------------------
Cláusula 10.ª
Obrigações ambientais
O SEGUNDO OUTORGANTE é obrigado a recolher as embalagens e os consumíveis usados, nas instalações do PRIMEIRO OUTORGANTE, e proceder ao respetivo tratamento (reutilização, reciclagem ou eliminação), de acordo com a legislação em vigor. ------------
--------------------------------------
Cláusula 11.ª
Patentes, Licenças e Marcas Registadas
1. São da responsabilidade do SEGUNDO OUTORGANTE quaisquer encargos decorrentes da utilização, no fornecimento de marcas registadas, patentes registadas ou licenças -----
2. Caso o PRIMEIRO OUTORGANTE venha a ser demandada por ter infringido, na execução do Contrato, qualquer dos direitos mencionados no número anterior, o SEGUNDO OUTORGANTE indemniza-o de todas as despesas que, em consequência, haja de fazer e de todas as quantias que tenha de pagar seja a que título for. -------------------
--------------------------------------
Cláusula 12.ª
Cumprimento do Regulamento Geral de Proteção de Dados - RGPD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
--------------------------------------
Cláusula 13.ª
Conformidade e garantia técnica
O SEGUNDO OUTORGANTE fica sujeito, com as devidas adaptações e no que se refere aos elementos entregues ao PRIMEIRO OUTORGANTE em execução do contrato, às exigências legais, obrigações do fornecedor e prazos respetivos aplicáveis aos contratos de aquisição de bens e serviços, nos termos da legislação em vigor. ------------------------
--------------------------------------
Cláusula 14.ª
Condições Gerais da Prestação de Serviços
1. Todos os equipamentos devem ser etiquetados com sinalética que identifique o procedimento a efetuar para solicitação de assistência técnica (correios eletrónicos do SEGUNDO OUTORGANTE e do representante do PRIMEIRO OUTORGANTE). ----------------
2. Os pedidos de assistência serão efetuados, via correio eletrónico, para o SEGUNDO OUTORGANTE, devendo este dar conhecimento imediato ao responsável pela gestão do contrato por parte do PRIMEIRO OUTORGANTE. ----------------------------------------------
3. Nos equipamentos, apenas as cópias e as impressões serão consideradas para efeitos de contabilização, no âmbito dos volumes produzidos. ------------------------
4. As digitalizações não contam como trabalhos impressos. ---------------------------5. Assegurar leituras mensais dos contadores. ------------------------
6. Semestralmente, o SEGUNDO OUTORGANTE entregará um relatório onde sejam identificados, pormenorizadamente, os pedidos de assistência técnica, sua tipologia e tempo de reposta e modo de resolução, bem como, o número de cópias/impressões produzidas, também por tipologia. -------------------------------------------------------------
Cláusula 15.ª
Características Técnicas do Equipamento Máquina nº Nº Série Marca/Modelo
8119182
3322684427
Xerox WC 5330 V_S
8119111
3922144353
Xerox WC 7835 V_T
--------------------------------------
Cláusula 16.ª
Assistência Técnica dos Equipamentos
1. O SEGUNDO OUTORGANTE garante a assistência técnica dos equipamentos durante o período de vigência do contrato. ----------------------------
2. A assistência técnica abrange, pelo menos: ------------------------------
a) Fornecimento, montagem e integração de quaisquer peças ou componentes em falta; -
b) Desmontagem de peças, componentes ou bens defeituosos ou discrepantes; -----------
c) Reparação ou substituição de peças, componentes ou bens defeituosos ou discrepantes; -----------------------
d) Fornecimento, montagem ou instalação de peças, componentes ou bens reparados ou substituídos; ------------------------
e) Transporte dos equipamentos ou peças ou componentes defeituosos ou discrepantes para o local da sua reparação ou substituição e a devolução daqueles equipamentos ou a entrega das peças ou componentes em falta, reparados ou substituídos; -------------------
f) Deslocações ao local de instalação ou de entrega, reparação, ou a qualquer outro; -----
g) Limpezas, revisões; -----------------------------
h) Mão-de-obra; --------------------------------
i) Elaboração e entrega de relatório de visita; -------------------------------
j) Fornecimento de equipamento de substituição, temporariamente, caso o equipamento avariado seja passível de reparação, ou até ao final de contrato, caso o equipamento avariado não seja passível de reparação. ------------------------------------------------------
3. As reparações e as substituições previstas no número anterior devem ser realizadas de acordo com os prazos fixados na cláusula 17ª deste contrato, garantindo que não serão criados inconvenientes ao funcionamento dos serviços, tendo em conta a natureza dos equipamentos e o fim a que se destinam. -----------------------------------------------------
Cláusula 17.ª
Níveis de serviço
1. O contrato a celebrar inclui um acordo de níveis de serviço, com os requisitos mínimos indicados nas cláusulas técnicas do Caderno de Encargos. ----------------------------
2. O SEGUNDO OUTORGANTE deverá garantir os serviços de assistência técnica para todos os locais indicados neste caderno de encargos, sem prejuízo de outras obrigações previstas na legislação aplicável. ----------------------------
3. Decorrem para o SEGUNDO OUTORGANTE, as seguintes obrigações: --------------------
a) O SEGUNDO OUTORGANTE obriga-se a prestar os serviços de acordo com o horário de serviço do PRIMEIRO OUTORGANTE, ou seja, nos dias úteis, entre as 9:00 horas e as 17:30 horas. --------------------------------b) O serviço deverá ser prestado, com a resolução do problema, num prazo máximo de 24 (vinte e quatro) horas, após receção do pedido, independentemente da forma como esta aconteça (por deslocação ao local de técnico especializado) contando apenas para este apuramento os dias úteis. --------------------------------
c) No caso de ser necessária a obtenção de peças e, desde que por motivo devidamente justificado, o prazo máximo para resolução do problema é de 72 (setenta e duas) horas.
Cláusula 18.ª
Valores propostos
Máquina nº
Cláusula 19.ª
Volume de Cópias/Impressões e valor unitário máximo de cópias excedentes
1. O SEGUNDO OUTORGANTE obriga-se a incluir o seguinte volume mensal de produção de cópia/impressão nos equipamentos, e o valor unitário máximo das cópias excedentes, conforme segue: ------------------------------
2. De acordo com os volumes identificados no n.º anterior, no final de cada mês o
SEGUNDO OUTORGANTE deve contabilizar o volume de cópias/impressões de páginas a
preto e de páginas a cores não utilizadas nesse mês, transitando, os respetivos saldos
para o mês seguinte. ----------------------------3. Smestralmente, o SEGUNDO OUTORGANTE deve, ainda, contabilizar o volume de
cópias/impressões excedente de páginas a preto e de páginas a cores, face aos volumes
identificados no n.º 1 e 2 da presente cláusula, e proceder à respetiva faturação no mês
imediatamente seguinte. -----------------------------------------------------------------
Cláusula 20.ª
Transporte e Reinstalação de Equipamentos
Qualquer custo associado ao transporte referente à reinstalação de equipamentos e sua
parametrização é da responsabilidade do SEGUNDO OUTORGANTE, devendo o PRIMEIRO
OUTORGANTE proceder à notificação do SEGUNDO OUTORGANTE da respetiva alteração
de localização, com pelo menos cinco dias úteis de antecedência. ----------------------</t>
      </text>
    </comment>
    <comment ref="G41" authorId="10" shapeId="0" xr:uid="{5576E1D0-E66A-4D4D-BB9E-5806AAB55A9B}">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5.ª
Obrigações do segundo outorgante
1. Sem prejuízo de outras obrigações previstas na legislação aplicável decorrem para o segundo outorgante as seguintes obrigações:
a. Prestar os serviços em conformidade com as especificações constantes do contrato;
b. Recorrer a todos os meios humanos e materiais que sejam necessários e adequados à execução do fornecimento dos bens;
c. Comunicar antecipadamente, logo que tenha conhecimento, ao primeiro outorgante, os factos que tornem total ou parcialmente impossível o cumprimento do contrato a celebrar;
d. Não alterar as condições do fornecimento dos bens fora dos casos previstos no presente contrato;
e. Não subcontratar, no todo ou em parte, a execução do contrato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Reserva-se ao primeiro outorgante o direito de executar as diligências que considerar necessárias para verificar a aplicação das condições fixadas na proposta adjudicada ao segundo outorgante.
Cláusula 6.ª
Conformidade e garantia técnica
1. O segundo outorgante obriga-se a entregar ao primeiro outorgante os bens objeto do contrato com as características, especificações e/ou requisitos constante da sua proposta.
2. Os bens objeto do contrato devem ser entregues em perfeitas condições de serem utilizados para os fins a que se destinam e dotados de todo o material de apoio necessário à sua entrada em funcionamento, quando for caso disso.
3. É aplicável, com as necessárias adaptações, o disposto na lei que disciplina os aspetos relativos à venda de bens de consumo e das garantias a ela relativas, no que respeita à sua conformidade.
4. Nos termos da presente cláusula e da lei que disciplina os aspetos relativos à venda de bens de consumo e das garantias a ela relativas, o segundo outorgante garante, sem qualquer encargo para o primeiro outorgante, os bens contra quaisquer defeitos ou discrepâncias com as exigências legais e com as características constantes do presente contrato.
5. São excluídos da garantia todos os defeitos que notoriamente resultarem da má utilização, de uma utilização abusiva ou de negligência grave dos serviços do primeiro outorgante.
Cláusula 7.ª
Plano de entrega
1. O fornecimento do material deverá ser realizada dois dias úteis após a sua encomenda.
2. A entrega do material é efetuada sem quaisquer encargos adicionais para o primeiro outorgante.
3. A entrega deve ser acompanhada, de guia de remessa, devendo constar da mesma, designadamente:
i. identificação do fornecedor;
ii. data e local de entrega;
iii. número do compromisso e do contrato ao abrigo do qual é feita a aquisição;
iv. identificação dos bens entregues especificando a referência do produto e quantidade entregue;
4. Os serviços do primeiro outorgante, no ato da receção dos bens, procedem à sua verificação quantitativa e qualitativa.
5. Após a verificação referida no número anterior, o primeiro outorgante, através dos serviços respetivos, pode:
i. receber os bens;
ii. devolver excedentes;
iii. solicitar a entrega dos bens em falta;
iv. rejeitar os bens desconformes.
6. Só há lugar à assinatura da respetiva guia de remessa nas situações referidas na alínea i) do número anterior, que corresponde à aceitação dos bens, sendo que, nos restantes casos, a situação em causa deverá ser regularizada, se possível, no prazo máximo de três dias úteis.
Cláusula 8.ª
Inspeção e testes
1. Efetuada a entrega dos bens objeto do contrato, o primeiro outorgante, por si ou através de terceiro por ele designado procede à inspeção quantitativa e qualitativa dos mesmos, com vista a verificar, respetivamente, se os mesmos correspondem às quantidades estabelecidas no mapa de quantidades constante no contrato e se reúnem as características, especificações e requisitos técnicos e operacionais definidos e indicados na proposta adjudicada, bem como outros requisitos exigidos por lei.
2. A inspeção qualitativa a que se refere o número anterior incide sobre todos os bens constantes do contrato.
3. Durante a fase de realização de testes, o segundo outorgante deve prestar ao primeiro outorgante toda a cooperação e todos os esclarecimentos necessários, podendo fazer-se representar durante a realização daqueles, por pessoas devidamente credenciadas para o efeito.
Cláusula 9.ª
Aceitação dos bens
1. Caso os testes comprovem a total operacionalidade dos bens objeto do contrato, bem como a sua conformidade com as exigências legais, e neles não sejam detetados quaisquer defeitos ou discrepâncias com as características, especificações e requisitos técnicos, de acordo com a proposta adjudicada, deve ser emitido, no prazo máximo de três dias úteis a contar do final dos testes, um auto de receção, assinado pelos representantes do segundo outorgante e do primeiro outorgante.
2. Com a assinatura do auto a que se refere o número anterior, ocorre a transferência da posse e da propriedade dos bens objeto de contrato para o primeiro outorgante.
Cláusula 10.ª
Inoperacionalidade, defeitos ou discrepâncias
1. No caso de os testes previstos na cláusula anterior não comprovarem a total operacionalidade dos bens objeto de contrato, bem como a sua conformidade com as exigências legais, ou no caso de existirem defeitos ou discrepâncias com as características, especificações e requisitos técnicos de acordo com a proposta adjudicada, o primeiro outorgante deve de isso informar, por escrito, o segundo outorgante.
Página 6 de 13
2. No caso previsto no número anterior, o segundo outorgante deve proceder, à sua custa e no prazo máximo de três dias úteis às reparações ou substituições necessárias para garantir a operacionalidade dos bens e o cumprimento das exigências legais e das características, especificações e requisitos técnicos exigidos.
3. Após a realização das reparações ou substituições necessárias pelo segundo outorgante, no prazo respetivo, o primeiro outorgante procede à realização de novos testes de aceitação.
4. Caso não seja possível a substituição ou os novos artigos entregues continuem a não cumprir o estipulado em termos de caraterísticas técnicas ou qualidade, o segundo outorgante deve emitir de imediato nota de crédito correspondente ao valor dos bens em causa.
Cláusula 11.ª
Suspensão e substituição de bens
1. Sempre que ocorra um caso de força maior, devidamente comprovado, que implique a suspensão da entrega dos bens, deve o segundo outorgante, logo que dele tenha conhecimento requerer ao primeiro outorgante que seja concedida uma prorrogação, adequadamente fundamentada, do respetivo prazo.
2. Sempre que se verifique a descontinuidade de um bem, deve o segundo outorgante proceder à sua substituição, por outro de qualidade idêntica ou superior, não podendo, deste facto, resultar qualquer acréscimo de preço, submetendo a aprovação dessa substituição ao primeiro outorgante, juntamente com uma declaração que confirme a descontinuidade do bem, emitida pelo seu fabricante ou o seu representante oficial em Portugal.
3. Nas situações previstas nos números anteriores, o segundo outorgante deve fornecer todos os elementos necessários à avaliação da adequação da substituição do bem por parte dos serviços responsáveis do primeiro outorgante, nomeadamente através de especificações técnicas do bem, assistindo aos serviços interessados do primeiro outorgante a possibilidade de testar o mesmo com vista à sua aprovação.
4. Atento o disposto nos números anteriores, o primeiro outorgante não fica, em caso algum, obrigada a aceitar o bem de substituição proposto pelo segundo outorgante.
5. Todos os encargos decorrentes da substituição, devolução e/ou destruição dos bens que tenham sido objeto de rejeição e/ou substituição, serão da exclusiva responsabilidade do segundo outorgante.
Cláusula 12.ª
Dever de sigilo e confidencialidade
1. O segundo outorgante deve guardar sigilo sobre toda a informação e documentação, técnica e não técnica, comercial ou outra, relativa ao primeiro outorgante, de que possa ter conhecimento ao abrigo ou em relação à execução do contrato, sendo esta obrigação extensível aos seus agentes, funcionários, colaboradores ou terceiros que as mesmas envolvam, mesmo após a realização dos trabalhos.
2. A informação e a documentação cobertas pelo dever de sigilo não podem ser transmitidas a terceiros, nem objeto de qualquer uso ou modo de aproveitamento que não o destinado direta e exclusivamente à execução do contrato.
3. Exclui-se do dever de sigilo previsto a informação e a documentação que sejam comprovadamente do domínio público à data do conhecimento pelo prestador de serviços ou que este seja legalmente obrigado a revelar, por força da lei, de processo judicial ou a pedido de autoridades reguladoras ou outras entidades administrativas competentes.</t>
      </text>
    </comment>
    <comment ref="G43" authorId="11" shapeId="0" xr:uid="{24E736D6-F7DD-46FC-9D14-E3ECFFF15C9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2.ª
Preço contratual
(...)
4. Correm por conta do segundo outorgante todas as despesas em que haja de incorrer em virtude do cumprimento de obrigações emergentes do contrato.
(...)
Cláusula 5.ª
Obrigações do segundo outorgante
1. Sem prejuízo de outras obrigações previstas na legislação aplicável, decorrem para o segundo outorgante as seguintes obrigações:
a. Proceder ao fornecimento dos bens objeto do procedimento ao longo do período contratado, respeitando-se o constante do presente contrato;
b. Respeitar os horários de funcionamento dos serviços do primeiro outorgante;
c. Utilizar viaturas para a entrega dos bens nos locais a indicar pelo primeiro outorgante, de acordo e à medida das necessidades manifestadas pelos serviços deste último;
d. Respeitar toda a legislação e regulamentação aplicável em vigor, ou que vier a entrar em vigor;
e. Responsabilizar-se por todos e quaisquer danos e prejuízos causados ao primeiro outorgante, que resultem das suas atividades exercidas no âmbito do presente contrato;
f. Comunicar ao primeiro outorgante, até ao prazo máximo de vinte e quatro horas após o seu conhecimento, os factos que tornem total ou parcialmente impossível o fornecimento dos bens objeto do presente procedimento ou o cumprimento de qualquer outra das suas obrigações;
g. Manter inalteradas as condições de fornecimento dos bens, salvo nos casos previstos no presente caderno de encargos;
h. Responsabilizando-se pela qualidade e substituição, em caso de defeito, dos bens fornecidos;
i. Comunicar qualquer facto que ocorra durante a execução do contrato e que altere, designadamente, a sua denominação social, os seus representantes legais com relevância para o execução do contrato, a sua situação jurídica e a sua situação comercial.
2. A falta do cumprimento do disposto no número anterior torna o segundo outorgante responsável por todas as consequências que daí advenham.
Cláusula 6.ª
Conformidade e garantia técnica
1. O segundo outorgante obriga-se a entregar ao primeiro outorgante os bens objeto do contrato com as características, especificações previstas no anexo do contrato.
2. Os bens objeto do contrato devem ser entregues em perfeitas condições de serem utilizados para os fins a que se destinam e dotados de todo o material de apoio necessário à sua entrada em funcionamento, quando for caso disso.
3. É aplicável, com as necessárias adaptações, o disposto na lei que disciplina os aspetos relativos à venda de bens de consumo e das garantias a ela relativas, no que respeita à sua conformidade.
4. Nos termos da presente cláusula e da lei que disciplina os aspetos relativos à venda de bens de consumo e das garantias a ela relativas, o segundo outorgante garante, sem qualquer encargo para o primeiro outorgante, os bens contra quaisquer defeitos ou discrepâncias com as exigências legais e com as características constantes do presente contrato.
5. São excluídos da garantia todos os defeitos que notoriamente resultarem da má utilização, de uma utilização abusiva ou de negligência grave dos serviços do primeiro outorgante.
Cláusula 7.ª
Prazos parciais e planos de entrega
1. As quantidades mencionadas no anexo do contrato, poderão não ser requisitadas na sua totalidade durante a execução do contrato, não podendo o segundo outorgante pedir qualquer indeminização caso se venha a verificar tal facto.
(...)
Cláusula 8.ª
Inspeção e testes
(...)
3. Durante a fase de realização de testes, o segundo outorgante deve prestar ao primeiro outorgante toda a cooperação e todos os esclarecimentos necessários, podendo fazer-se representar durante a realização daqueles, por pessoas devidamente credenciadas para o efeito.
4. Os encargos com a realização dos testes, devidamente comprovados, são da responsabilidade do segundo outorgante.
Cláusula 10.ª
Inoperacionalidade, defeitos ou discrepâncias
1. No caso de os testes previstos na cláusula anterior não comprovarem a total operacionalidade dos bens objeto de contrato, bem como a sua conformidade com as exigências legais, ou no caso de existirem defeitos ou discrepâncias com as características, especificações e requisitos técnicos de acordo com a proposta adjudicada, o primeiro outorgante deve de isso informar, por escrito, o segundo outorgante.
2. No caso previsto no número anterior, o segundo outorgante deve proceder, à sua custa e no prazo máximo de três dias úteis às reparações ou substituições
necessárias para garantir a operacionalidade dos bens e o cumprimento das exigências legais e das características, especificações e requisitos técnicos exigidos.
3. Após a realização das reparações ou substituições necessárias pelo segundo outorgante, no prazo respetivo, o primeiro outorgante procede à realização de novos testes de aceitação.
4. Caso não seja possível a substituição ou os novos artigos entregues continuem a não cumprir o estipulado em termos de caraterísticas técnicas ou qualidade, o segundo outorgante deve emitir de imediato nota de crédito correspondente ao valor dos bens em causa.
Cláusula 11.ª
Suspensão e substituição de bens
1. Sempre que ocorra um caso de força maior, devidamente comprovado, que implique a suspensão da entrega dos bens, deve o segundo outorgante, logo que dele tenha conhecimento requerer ao primeiro outorgante que seja concedida uma prorrogação, adequadamente fundamentada, do respetivo prazo.
2. Sempre que se verifique a descontinuidade de um bem, deve o segundo outorgante proceder à sua substituição, por outro de qualidade idêntica ou superior, não podendo, deste facto, resultar qualquer acréscimo de preço, submetendo a aprovação dessa substituição ao primeiro outorgante, juntamente com uma declaração que confirme a descontinuidade do bem, emitida pelo seu fabricante ou o seu representante oficial em Portugal.
3. Nas situações previstas nos números anteriores, o segundo outorgante deve fornecer todos os elementos necessários à avaliação da adequação da substituição do bem por parte dos serviços responsáveis do primeiro outorgante, nomeadamente através de amostras, fotografias e especificações técnicas do bem, assistindo aos serviços interessados do primeiro outorgante a possibilidade de testar o mesmo com vista à sua aprovação.
4. Atento o disposto nos números anteriores, o primeiro outorgante não fica, em caso algum, obrigada a aceitar o bem de substituição proposto pelo segundo outorgante.
5. Todos os encargos decorrentes da substituição, devolução e/ou destruição dos bens que tenham sido objeto de rejeição e/ou substituição, serão da exclusiva responsabilidade do segundo outorgante.
Cláusula 13.ª
Dever de sigilo
1. O segundo outorgante obriga-se a guardar sigilo e confidencialidade sobre os assuntos constantes do presente contrato e a tratar como confidencial toda a informação a que tenha acesso no âmbito da execução do contrato, sendo esta obrigação extensível aos seus agentes, funcionários, colaboradores ou terceiros que as mesmas envolvam.
2. A informação e a documentação cobertas pelo dever de sigilo não podem ser transmitidas a terceiros, nem objeto de qualquer uso ou modo de aproveitamento que não o destinado direta e exclusivamente à execução do contrato, mesmo após a conclusão do prazo de vigência do mesmo.
3. O dever de sigilo mantém-se em vigor até ao termo do prazo de três anos a contar do cumprimento ou cessação, por qualquer causa, do contrato, sem prejuízo da sujeição subsequente a quaisquer deveres legais, designadamente, à proteção de segredos comerciais ou da credibilidade, do prestígio ou da confiança devidos às pessoas coletivas.
4. Exclui-se do dever de sigilo previsto a informação e a documentação que fossem comprovadamente do domínio público à data da respetiva obtenção pelo segundo outorgante ou que este seja legalmente obrigado a revelar, por força da lei, de processo judicial ou a pedido de autoridades reguladoras ou de outras entidades competentes e ainda todos os assuntos ou conteúdo de documentos que, por força de disposição legal, tenham de ser publicitados e/ou sejam do conhecimento público.
Cláusula 17.ª
Sansões contratuais
1. Pelo incumprimento das obrigações emergentes do contrato, o primeiro outorgante pode exigir do segundo outorgante o pagamento de uma pena pecuniária, no valor de 5% da nota de encomenda, por cada dia de atraso, na entrega da totalidade ou parte da nota de encomenda.
2. Sem prejuízo do disposto no n.º 4 da cláusula 10.º do presente contrato, será ainda aplicada ao segundo outorgante uma sanção pecuniária correspondente a 10% do valor da totalidade da fatura em que se encontravam incluídos os artigos em causa.
3. As sanções pecuniárias previstas na presente cláusula só serão aplicadas após audiência do segundo outorgante e não obstam a que o primeiro outorgante exija uma indemnização pelo dano excedente.
4. Todas as sanções pecuniárias aplicadas ao segundo outorgante serão descontadas no pagamento da fatura que se siga à decisão de aplicação da sanção pelo primeiro outorgante.</t>
      </text>
    </comment>
    <comment ref="G45" authorId="12" shapeId="0" xr:uid="{406FC1D3-6B96-4681-B777-A4254E814152}">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6.ª
Obrigações do segundo outorgante
1. Sem prejuízo de outras obrigações previstas na legislação aplicável ou nas cláusulas contratuais, da celebração do contrato decorrem para o segundo outorgante as seguintes obrigações:
a. Prestar os serviços em conformidade com as especificações constantes do caderno de encargos;
b. Recorrer a todos os meios humanos e materiais que sejam necessários e adequados à execução dos serviços;
c. Comunicar antecipadamente, logo que tenha conhecimento, à entidade adjudicante, os factos que tornem total ou parcialmente impossível o cumprimento do presente caderno de encargos ou do contrato a celebrar;
d. Não alterar as condições da prestação dos serviços fora dos casos previstos no presente caderno de encargos;
e. Não subcontratar, no todo ou em parte, a execução do contrato sem a prévia autorização da entidade adjudicante;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Possuir todas as autorizações, consentimento, aprovações, registos e licenças necessárias para o pontual cumprimento das obrigações assumidas;
h. Reserva-se à entidade adjudicante o direito de executar as diligências que considerar necessárias para verificar a aplicação das condições fixadas na proposta adjudicada ao adjudicatário.
2. A falta do cumprimento do disposto nos números anteriores torna o segundo outorgante responsável por todas as consequências que daí advenham.
Cláusula 7.ª
Patentes, licenças e marcas registadas
1. São da responsabilidade do segundo outorgante quaisquer encargos decorrentes da utilização, no fornecimento de marcas registadas, patentes registadas ou licenças.
Página 4 de 15
2. Caso o primeiro outorgante venha a ser demandado por ter infringido, na execução do contrato, qualquer dos direitos mencionados no número anterior, o segundo outorgante indemniza-o de todas as despesas que, em consequência, haja de fazer e de todas as quantias que tenha de pagar seja a que título for.
Cláusula 8.ª
Responsabilidade do segundo outorgante
O segundo outorgante é responsável, a título criminal e civil, objetiva ou subjetivamente, ou outra, por todos os prejuízos e danos, patrimoniais e não patrimoniais, causados ao primeiro outorgante ou a terceiros que, por qualquer motivo, resultem da sua atividade, atuação dos seus trabalhadores ou deficiente execução dos serviços objeto do contrato.
Cláusula 9.ª
Seguros e encargos sociais
1. O segundo outorgante obriga-se a ter em dia ou a contrair, todos os seguros necessários e obrigatórios para a execução da aquisição do objeto do presente contrato.
2. O primeiro outorgante pode, sempre que entender conveniente, exigir prova documental da celebração dos contratos de seguro referidos no número anterior.
Cláusula 10.ª
Conformidade e garantia técnica
1. O segundo outorgante obriga-se a entregar ao primeiro outorgante os bens objeto do contrato com as características, especificações e/ou requisitos constante da sua proposta.
2. Os bens objeto do contrato devem ser entregues em perfeitas condições de serem utilizados para os fins a que se destinam e dotados de todo o material de apoio necessário à sua entrada em funcionamento, quando for caso disso.
3. É aplicável, com as necessárias adaptações, o disposto na lei que disciplina os aspetos relativos à venda de bens de consumo e das garantias a ela relativas, no que respeita à sua conformidade.
4. Nos termos da presente cláusula e da lei que disciplina os aspetos relativos à venda de bens de consumo e das garantias a ela relativas, o segundo outorgante garante, sem qualquer encargo para o primeiro outorgante, os bens contra quaisquer defeitos
Página 5 de 15
ou discrepâncias com as exigências legais e com as características constantes do presente caderno de encargos.
5. São excluídos da garantia todos os defeitos que notoriamente resultarem da má utilização, de uma utilização abusiva ou de negligência grave dos serviços do primeiro outorgante.</t>
      </text>
    </comment>
    <comment ref="G67" authorId="13" shapeId="0" xr:uid="{3CE748C7-B933-45DB-B361-D52974BFABB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Cláusula 5.ª
Obrigações do Segundo Outorgante
Constituem obrigações do Segundo Outorgante:
a. Prestar os serviços em conformidade com as especificações constantes do Contrato;
b. Recorrer a todos os meios humanos e materiais que sejam necessários e adequados à execução da prestação de serviços;
c. Comunicar antecipadamente, logo que tenha conhecimento, ao Primeiro Outorgante, os factos que tornem total ou parcialmente impossível o cumprimento da prestação de serviços objeto do presente Contrato;
d. Não alterar as condições da prestação de serviços fora dos casos previstos no presente Contrato;
e. Não subcontratar, no todo ou em parte, a execução objeto da prestação de serviços,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contactos e moradas indicados para efeitos de celebração do Contrato;
g. Possuir todas as autorizações, consentimento, aprovações, registos e licenças necessárias para o pontual cumprimento das obrigações assumidas;
h. Reserva-se ao Primeiro Outorgante o direito de executar as diligências que considerar necessárias para verificar a aplicação das condições fixadas na proposta adjudicada e no presente contrato.
Cláusula 6.ª
Cumprimento do Regulamento Geral de Proteção de Dados (RGPD)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cuja execução é assegurada pela Lei n.º 58/2019, de 08 de agosto, publicado no Diário da República, 1.ª Série, n.º 151, de 08 de agosto.
Cláusula 7.ª
Requisitos Técnicos e Funcionais Mínimos da Prestação de Serviços
O Segundo Outorgante obriga-se a cumprir os seguintes requisitos técnicos e funcionais mínimos obrigatórios:
a. Aconselhamento na gestão dos orçamentos de viagens;
b. Garantia de aplicação da política de viagens do Primeiro Outorgante;
c. Negociação com fornecedores e deteção de novas oportunidades de poupanças;
d. Análise conjunta dos relatórios estatísticos de poupanças por viagem / estadia;
e. Controlo dos desvios face aos objetivos e implementação de ações corretivas;
f. Coordenação com o responsável operacional do primeiro outorgante para assegurar uniformidade dos serviços;
g. Acompanhamento contínuo da qualidade do serviço;
h. Estar inscrito no Registo Nacional das Agências de Viagens e Turismo (RNAVT);
i. Prestar atendimentos pelos seguintes canais: telefónico, e-mail e presencial.
Cláusula 8.ª
Relatórios para efeitos de Reporte e Monitorização
É obrigação do Segundo Outorgante elaborar e enviar os seguintes relatórios, sob pena de aplicação de sanções:
1. Relatórios de faturação devem ser enviados até ao dia 15 de cada mês referente às faturas do mês anterior a que digam respeito e devem conter, com a agregação de informação, os seguintes elementos:
a. Identificação da entidade adquirente;
b. Número de contrato;
c. Datas de início e de fim do contrato;
d. Descrição quantitativa do serviço e respetivos preços unitários;
e. Número, data e valor das faturas.
2. Relatórios de níveis de serviço devem ser entregues até ao dia 15 de cada mês referente às faturas do mês anterior a que digam respeito e devem conter os seguintes elementos:
a. Identificação da entidade adquirente;
b. Número de contrato;
c. Datas de início e de fim do contrato;
d. Descrição quantitativa do serviço e respetivos preços unitários;
e. Número, data e valor das faturas;
f. Quantidade de bens/serviços encomendados e entregues/prestados;
g. Número de dias decorridos entre a data da encomenda e a data de entrega/prestação do bem/serviço em condições de ser recebido/prestado;
h. Tipo e quantidade de serviços prestados sem a qualidade requerida.
Cláusula 9.ª
Níveis de Serviço
O Segundo Outorgante obriga-se a cumprir os seguintes níveis de serviço:
a. Garantir atendimento presencial todos os dias úteis das 9h às 19h.
b. Garantir atendimento telefónico, todos os dias (úteis, fins de semana e feriados) 24h/24h.
c. Garantir atendimento por correio eletrónico, todos os dias úteis das 9h às 19h, assegurando um tempo máximo de 2 horas para envio de confirmação de receção de pedidos por correio eletrónico.
d. Garantir uma taxa de erros e/ou enganos inferiores a 1%, na faturação e em quaisquer outras situações que não cumpram, por motivo imputável ao Primeiro Outorgante, as especificações exigidas e os pedidos efetuados pelo Segundo Outorgante.
e. Garantir que as respostas às reclamações e sugestões são inferiores a cinco dias de calendário.
f. Assegurar a emissão dos relatórios de gestão nos termos e com a periodicidade estabelecida na Cláusula 8.º do presente Contrato.
g. Assegurar a existência de um gestor de cliente, que possa ser contatado todos os dias úteis das 9h às 19h, no âmbito de questões técnicas e/ou comerciais decorrentes da prestação de serviços.
h. Assegurar a existência de um gestor de cliente específico que possa ser contatado todos os dias úteis, fins de semana e feriados 24h/24h, no âmbito de questões técnicas e/ou comerciais decorrentes da prestação de serviços.
i. Além dos níveis de serviço referidos no presente artigo, o Primeiro Outorgante obriga-se ainda a garantir o prazo máximo de 24 horas para entrega de orçamentos.
j. Em casos de urgência e imprevisibilidade o prazo máximo será de 3 horas para entrega de orçamentos.</t>
      </text>
    </comment>
  </commentList>
</comments>
</file>

<file path=xl/sharedStrings.xml><?xml version="1.0" encoding="utf-8"?>
<sst xmlns="http://schemas.openxmlformats.org/spreadsheetml/2006/main" count="199" uniqueCount="170">
  <si>
    <t>SERVIÇOS</t>
  </si>
  <si>
    <t>EMPRESA</t>
  </si>
  <si>
    <t>INÍCIO</t>
  </si>
  <si>
    <t>FIM</t>
  </si>
  <si>
    <t xml:space="preserve">Valor </t>
  </si>
  <si>
    <t>Observações</t>
  </si>
  <si>
    <t>Transportes</t>
  </si>
  <si>
    <r>
      <t>Locação de material transporte/Veiculo</t>
    </r>
    <r>
      <rPr>
        <sz val="10"/>
        <color rgb="FF000000"/>
        <rFont val="Calibri"/>
        <family val="2"/>
        <scheme val="minor"/>
      </rPr>
      <t xml:space="preserve"> </t>
    </r>
  </si>
  <si>
    <t>CRC- Car Rental Company, LDA</t>
  </si>
  <si>
    <t>01.01.2022</t>
  </si>
  <si>
    <t>31.12.2022</t>
  </si>
  <si>
    <t>10.332,00€ c/ IVA; mensal 700,00€ s/IVA</t>
  </si>
  <si>
    <t>Energia Ativa – Mobilidade Elétrica</t>
  </si>
  <si>
    <t>Petrogal, S.A.</t>
  </si>
  <si>
    <t>01.02.2022</t>
  </si>
  <si>
    <t>1.085,00 € + IVA</t>
  </si>
  <si>
    <r>
      <t>Combustíveis</t>
    </r>
    <r>
      <rPr>
        <sz val="10"/>
        <color rgb="FF000000"/>
        <rFont val="Calibri"/>
        <family val="2"/>
        <scheme val="minor"/>
      </rPr>
      <t xml:space="preserve"> </t>
    </r>
    <r>
      <rPr>
        <b/>
        <sz val="10"/>
        <color rgb="FF000000"/>
        <rFont val="Calibri"/>
        <family val="2"/>
        <scheme val="minor"/>
      </rPr>
      <t>Rodoviários</t>
    </r>
  </si>
  <si>
    <t>Petrogal S.A.</t>
  </si>
  <si>
    <t>3.057,30€+IVA</t>
  </si>
  <si>
    <t>Cto. Aquisição Combustíveis Rodoviários ao abrigo do Lote 1 do AC</t>
  </si>
  <si>
    <t>Proc. 50/UMC/202150/UMC/2021 PA01_2021_AQCR20_ Contrato - Lote A_GEE</t>
  </si>
  <si>
    <t>Serviço de Via Verde e Portagens</t>
  </si>
  <si>
    <t>Petróleos de Portugal Petrogal, SA</t>
  </si>
  <si>
    <t>31.12.2023</t>
  </si>
  <si>
    <t>Total 990€ +IVA</t>
  </si>
  <si>
    <t>Comunicações Móveis Terrestre e Equipamentos</t>
  </si>
  <si>
    <r>
      <t>Vodafone</t>
    </r>
    <r>
      <rPr>
        <sz val="11"/>
        <color rgb="FF000000"/>
        <rFont val="Calibri"/>
        <family val="2"/>
        <scheme val="minor"/>
      </rPr>
      <t xml:space="preserve"> </t>
    </r>
    <r>
      <rPr>
        <sz val="10"/>
        <color rgb="FF000000"/>
        <rFont val="Calibri"/>
        <family val="2"/>
        <scheme val="minor"/>
      </rPr>
      <t>Portugal, Comunicações Pessoais, S.A.</t>
    </r>
  </si>
  <si>
    <t>A decorrer na SGE</t>
  </si>
  <si>
    <t>Serviços de Voz e Dados Fixos e Móveis</t>
  </si>
  <si>
    <t xml:space="preserve">04.12.2018 </t>
  </si>
  <si>
    <t>07.03.2022</t>
  </si>
  <si>
    <t>Serviços Postais</t>
  </si>
  <si>
    <t>CTT – Correios de Portugal S. A. – Sociedade Aberta</t>
  </si>
  <si>
    <t>Cto. de Prestação de Serviços Postais a Crédito</t>
  </si>
  <si>
    <t xml:space="preserve">Inf. n.º SGE/DSCPP/INF/18328/2021 </t>
  </si>
  <si>
    <t>Serviços TV por cabo</t>
  </si>
  <si>
    <t>NOS Comunicações, S.A.</t>
  </si>
  <si>
    <t>31.01.2022</t>
  </si>
  <si>
    <t>Total 239,88€ mensal 19,90€ ambos c/IVA</t>
  </si>
  <si>
    <r>
      <t>Inf. n.º SGE/DSCPP/INF/14784/2021,</t>
    </r>
    <r>
      <rPr>
        <sz val="10"/>
        <color rgb="FF000000"/>
        <rFont val="Calibri"/>
        <family val="2"/>
        <scheme val="minor"/>
      </rPr>
      <t xml:space="preserve"> 18.10.</t>
    </r>
  </si>
  <si>
    <t>Higiene e Segurança no Trabalho</t>
  </si>
  <si>
    <t>Serviços Externos de Saúde e Segurança no Trabalho</t>
  </si>
  <si>
    <t>K-med XXI – Medicina Higiene e Segurança do Trabalho, Formação e Serviços de Apoio Técnico, Lda.</t>
  </si>
  <si>
    <t>25.11.2021</t>
  </si>
  <si>
    <t>25.11.2023</t>
  </si>
  <si>
    <t>Informática</t>
  </si>
  <si>
    <t>Manutenção do Portal do GEE</t>
  </si>
  <si>
    <t>Leardship Business Consulting, S.A.</t>
  </si>
  <si>
    <r>
      <t xml:space="preserve"> </t>
    </r>
    <r>
      <rPr>
        <b/>
        <sz val="10"/>
        <color rgb="FF000000"/>
        <rFont val="Calibri"/>
        <family val="2"/>
        <scheme val="minor"/>
      </rPr>
      <t>Cto. n.º 2021/SGE/0402</t>
    </r>
  </si>
  <si>
    <t>Manutenção de Software, Serviços de Suporte Técnico para o Sistema de Gestão Documental Gfidoc e BPM (E-DOC.)</t>
  </si>
  <si>
    <r>
      <t>Software – Licenciamento Microsoft</t>
    </r>
    <r>
      <rPr>
        <sz val="10"/>
        <color rgb="FF000000"/>
        <rFont val="Calibri"/>
        <family val="2"/>
        <scheme val="minor"/>
      </rPr>
      <t xml:space="preserve"> </t>
    </r>
  </si>
  <si>
    <r>
      <t>Nota</t>
    </r>
    <r>
      <rPr>
        <sz val="8"/>
        <color rgb="FF000000"/>
        <rFont val="Calibri"/>
        <family val="2"/>
        <scheme val="minor"/>
      </rPr>
      <t>: Procedimento inicial n.º 25/UMC/2021 - Aquisição de Licenciamento Microsoft para 3 anos (2022-2024 montante 26.145,00€), suspenso cf. despacho da Diretora do GEE de 22.11.2021</t>
    </r>
  </si>
  <si>
    <t>Informática El Corte Inglês</t>
  </si>
  <si>
    <t>10.12.2020</t>
  </si>
  <si>
    <t>09.12.2021</t>
  </si>
  <si>
    <t>Timberlake Consultores, Lda.</t>
  </si>
  <si>
    <r>
      <t>Inf. n.º SGE/DSCPP/INF/8285/2020</t>
    </r>
    <r>
      <rPr>
        <sz val="10"/>
        <color rgb="FF000000"/>
        <rFont val="Calibri"/>
        <family val="2"/>
        <scheme val="minor"/>
      </rPr>
      <t>, 24.07.</t>
    </r>
  </si>
  <si>
    <r>
      <t xml:space="preserve">Software – </t>
    </r>
    <r>
      <rPr>
        <b/>
        <sz val="10"/>
        <color rgb="FF000000"/>
        <rFont val="Calibri"/>
        <family val="2"/>
        <scheme val="minor"/>
      </rPr>
      <t>Licenças STATA/SE (2 USer Network)</t>
    </r>
  </si>
  <si>
    <t>Outras despesas correntes</t>
  </si>
  <si>
    <t>Impressoras multifunções</t>
  </si>
  <si>
    <t>Beltrão Coelho – Sistemas de Escritório, Lda.</t>
  </si>
  <si>
    <t>01.01.2021</t>
  </si>
  <si>
    <r>
      <t xml:space="preserve">Total 5.813,64€ + IVA </t>
    </r>
    <r>
      <rPr>
        <sz val="8"/>
        <color rgb="FF000000"/>
        <rFont val="Calibri"/>
        <family val="2"/>
        <scheme val="minor"/>
      </rPr>
      <t>(cláusula 2.ª)</t>
    </r>
  </si>
  <si>
    <t>Inapa Portugal – Distribuição de Papel, S.A.</t>
  </si>
  <si>
    <t>101,50€ + IVA</t>
  </si>
  <si>
    <r>
      <t xml:space="preserve">Aquisição de </t>
    </r>
    <r>
      <rPr>
        <b/>
        <sz val="10"/>
        <color rgb="FF000000"/>
        <rFont val="Calibri"/>
        <family val="2"/>
        <scheme val="minor"/>
      </rPr>
      <t>material de escritório</t>
    </r>
    <r>
      <rPr>
        <sz val="10"/>
        <color rgb="FF000000"/>
        <rFont val="Calibri"/>
        <family val="2"/>
        <scheme val="minor"/>
      </rPr>
      <t xml:space="preserve"> </t>
    </r>
  </si>
  <si>
    <r>
      <t xml:space="preserve">Aquisição de </t>
    </r>
    <r>
      <rPr>
        <b/>
        <sz val="10"/>
        <color rgb="FF000000"/>
        <rFont val="Calibri"/>
        <family val="2"/>
        <scheme val="minor"/>
      </rPr>
      <t>equipamento informático</t>
    </r>
  </si>
  <si>
    <t>PAMAFE – Informática Lda</t>
  </si>
  <si>
    <t>21.12.2021</t>
  </si>
  <si>
    <t xml:space="preserve">Em vigor por 25 dias </t>
  </si>
  <si>
    <t>5 234,28€ + IVA</t>
  </si>
  <si>
    <r>
      <t xml:space="preserve">Livros e documentação técnica - </t>
    </r>
    <r>
      <rPr>
        <sz val="10"/>
        <color rgb="FF000000"/>
        <rFont val="Calibri"/>
        <family val="2"/>
        <scheme val="minor"/>
      </rPr>
      <t>Subscrição de jornais/revistas</t>
    </r>
  </si>
  <si>
    <r>
      <t>The Economist Group</t>
    </r>
    <r>
      <rPr>
        <sz val="10"/>
        <color rgb="FF000000"/>
        <rFont val="Calibri"/>
        <family val="2"/>
        <scheme val="minor"/>
      </rPr>
      <t xml:space="preserve"> </t>
    </r>
  </si>
  <si>
    <r>
      <t xml:space="preserve">Manifestação necessidade GEE para novas assinaturas – </t>
    </r>
    <r>
      <rPr>
        <sz val="9"/>
        <color rgb="FF000000"/>
        <rFont val="Calibri"/>
        <family val="2"/>
        <scheme val="minor"/>
      </rPr>
      <t>cfr. email de 06.01.2022 da DPA para SGE (Dra. Carla Santo</t>
    </r>
  </si>
  <si>
    <t>INE</t>
  </si>
  <si>
    <t>2. Internacional e PED-319566416 -</t>
  </si>
  <si>
    <t>Cofina Media SA</t>
  </si>
  <si>
    <t>Jornal de Negócios</t>
  </si>
  <si>
    <r>
      <t>Publicidade obrigatória</t>
    </r>
    <r>
      <rPr>
        <sz val="10"/>
        <color rgb="FF000000"/>
        <rFont val="Calibri"/>
        <family val="2"/>
        <scheme val="minor"/>
      </rPr>
      <t xml:space="preserve"> (</t>
    </r>
    <r>
      <rPr>
        <sz val="9"/>
        <color rgb="FF000000"/>
        <rFont val="Calibri"/>
        <family val="2"/>
        <scheme val="minor"/>
      </rPr>
      <t>Publicação atos DR</t>
    </r>
    <r>
      <rPr>
        <sz val="10"/>
        <color rgb="FF000000"/>
        <rFont val="Calibri"/>
        <family val="2"/>
        <scheme val="minor"/>
      </rPr>
      <t>)</t>
    </r>
  </si>
  <si>
    <t>Imprensa Nacional-Casa da Moeda, S.A.</t>
  </si>
  <si>
    <t>Valor estimado 2022: 420,00€</t>
  </si>
  <si>
    <t>Valor estimado 2023: 504,00€</t>
  </si>
  <si>
    <t>Infor. N.º GEE/DPA/INF/685/2021, 23.11.</t>
  </si>
  <si>
    <t>Viagens</t>
  </si>
  <si>
    <t>Deslocações e Estadas/ Viagens e Alojamentos</t>
  </si>
  <si>
    <t>Transalpino, Viagens e Turismo, Lda.</t>
  </si>
  <si>
    <t>2022-2024</t>
  </si>
  <si>
    <t>AQUISIÇÃO DE SERVIÇOS GEE 2022</t>
  </si>
  <si>
    <t xml:space="preserve">Comunicações </t>
  </si>
  <si>
    <r>
      <t xml:space="preserve">Software - </t>
    </r>
    <r>
      <rPr>
        <b/>
        <sz val="10"/>
        <color rgb="FF000000"/>
        <rFont val="Calibri"/>
        <family val="2"/>
        <scheme val="minor"/>
      </rPr>
      <t xml:space="preserve">Licença de Software GAMS com Path Solver </t>
    </r>
    <r>
      <rPr>
        <sz val="8"/>
        <color rgb="FF000000"/>
        <rFont val="Calibri"/>
        <family val="2"/>
        <scheme val="minor"/>
      </rPr>
      <t>(versão perpétua)</t>
    </r>
  </si>
  <si>
    <r>
      <t xml:space="preserve">Software – </t>
    </r>
    <r>
      <rPr>
        <b/>
        <sz val="10"/>
        <color rgb="FF000000"/>
        <rFont val="Calibri"/>
        <family val="2"/>
        <scheme val="minor"/>
      </rPr>
      <t>Licenças Adobe Acrobat Reader Pro</t>
    </r>
    <r>
      <rPr>
        <sz val="8"/>
        <color rgb="FF000000"/>
        <rFont val="Calibri"/>
        <family val="2"/>
        <scheme val="minor"/>
      </rPr>
      <t xml:space="preserve"> (Licenciamento perpétuo)</t>
    </r>
  </si>
  <si>
    <r>
      <t>Cto. n.º 2020/SGE/0263 – GEE</t>
    </r>
    <r>
      <rPr>
        <sz val="9"/>
        <color rgb="FF000000"/>
        <rFont val="Calibri"/>
        <family val="2"/>
        <scheme val="minor"/>
      </rPr>
      <t xml:space="preserve"> </t>
    </r>
  </si>
  <si>
    <t>cláusula 8.ª</t>
  </si>
  <si>
    <t>Obrigações 2.º Outorgante</t>
  </si>
  <si>
    <t>cláusula 2.ª</t>
  </si>
  <si>
    <t xml:space="preserve">várias cláusulas </t>
  </si>
  <si>
    <t xml:space="preserve">Cto. n.º 2021/SGE/0346                                           </t>
  </si>
  <si>
    <t xml:space="preserve">Várias cláusulas </t>
  </si>
  <si>
    <t>Cláusula 3.ª n.º 2</t>
  </si>
  <si>
    <t>OHMTécnica-Representações de Marcas, Lda.</t>
  </si>
  <si>
    <t>14.03.2022</t>
  </si>
  <si>
    <r>
      <t xml:space="preserve">Cto. n.º 2021/SGE/0355      </t>
    </r>
    <r>
      <rPr>
        <sz val="10"/>
        <color rgb="FF000000"/>
        <rFont val="Calibri"/>
        <family val="2"/>
        <scheme val="minor"/>
      </rPr>
      <t>Proced. 99/UMC/2021</t>
    </r>
  </si>
  <si>
    <r>
      <rPr>
        <b/>
        <sz val="10"/>
        <color rgb="FF000000"/>
        <rFont val="Calibri"/>
        <family val="2"/>
        <scheme val="minor"/>
      </rPr>
      <t>Cto. n.º 2022/SGE/0049</t>
    </r>
    <r>
      <rPr>
        <sz val="10"/>
        <color rgb="FF000000"/>
        <rFont val="Calibri"/>
        <family val="2"/>
        <scheme val="minor"/>
      </rPr>
      <t xml:space="preserve">                   Proced. 75/UMC/2021</t>
    </r>
  </si>
  <si>
    <r>
      <t xml:space="preserve">Cto. n.º 2021/SGE/0337    </t>
    </r>
    <r>
      <rPr>
        <sz val="10"/>
        <color rgb="FF000000"/>
        <rFont val="Calibri"/>
        <family val="2"/>
        <scheme val="minor"/>
      </rPr>
      <t>Proced. 71/UMC/2021</t>
    </r>
  </si>
  <si>
    <t xml:space="preserve">Proced. 78/UMC/2021 – Rent a car  </t>
  </si>
  <si>
    <r>
      <t xml:space="preserve">Cto. n.º 2022/SGE/0019   </t>
    </r>
    <r>
      <rPr>
        <sz val="10"/>
        <color rgb="FF000000"/>
        <rFont val="Calibri"/>
        <family val="2"/>
        <scheme val="minor"/>
      </rPr>
      <t>Proced. 98/UMC/2021</t>
    </r>
    <r>
      <rPr>
        <b/>
        <sz val="10"/>
        <color rgb="FF000000"/>
        <rFont val="Calibri"/>
        <family val="2"/>
        <scheme val="minor"/>
      </rPr>
      <t xml:space="preserve"> </t>
    </r>
  </si>
  <si>
    <t xml:space="preserve">Proced. 24/UMC/2021 </t>
  </si>
  <si>
    <t xml:space="preserve">cláusula 8.ª </t>
  </si>
  <si>
    <t xml:space="preserve">Cto. n.º 2020/SGE/0269 </t>
  </si>
  <si>
    <t>Cto. n.º 2022/SGE/072</t>
  </si>
  <si>
    <t>81,74€ + IVA</t>
  </si>
  <si>
    <r>
      <rPr>
        <b/>
        <sz val="10"/>
        <color rgb="FF000000"/>
        <rFont val="Calibri"/>
        <family val="2"/>
        <scheme val="minor"/>
      </rPr>
      <t xml:space="preserve">Adenda Cto n.º 2018/SGE/0828    </t>
    </r>
    <r>
      <rPr>
        <sz val="10"/>
        <color rgb="FF000000"/>
        <rFont val="Calibri"/>
        <family val="2"/>
        <scheme val="minor"/>
      </rPr>
      <t xml:space="preserve">                </t>
    </r>
    <r>
      <rPr>
        <sz val="9"/>
        <color rgb="FF000000"/>
        <rFont val="Calibri"/>
        <family val="2"/>
        <scheme val="minor"/>
      </rPr>
      <t>(vigência 04.12.2018 a 31.12.2020)</t>
    </r>
    <r>
      <rPr>
        <sz val="10"/>
        <color rgb="FF000000"/>
        <rFont val="Calibri"/>
        <family val="2"/>
        <scheme val="minor"/>
      </rPr>
      <t xml:space="preserve">                              </t>
    </r>
    <r>
      <rPr>
        <b/>
        <sz val="10"/>
        <color rgb="FF000000"/>
        <rFont val="Calibri"/>
        <family val="2"/>
        <scheme val="minor"/>
      </rPr>
      <t xml:space="preserve"> Nota</t>
    </r>
    <r>
      <rPr>
        <sz val="10"/>
        <color rgb="FF000000"/>
        <rFont val="Calibri"/>
        <family val="2"/>
        <scheme val="minor"/>
      </rPr>
      <t>:  A decorrer na SGE para 2022 a 2025 - Proced. 28/UMC/2021</t>
    </r>
  </si>
  <si>
    <r>
      <t>Manifestação necessidade de renovação de assinaturas</t>
    </r>
    <r>
      <rPr>
        <sz val="10"/>
        <color rgb="FF000000"/>
        <rFont val="Calibri"/>
        <family val="2"/>
        <scheme val="minor"/>
      </rPr>
      <t xml:space="preserve"> </t>
    </r>
    <r>
      <rPr>
        <b/>
        <sz val="10"/>
        <color rgb="FF000000"/>
        <rFont val="Calibri"/>
        <family val="2"/>
        <scheme val="minor"/>
      </rPr>
      <t>2022</t>
    </r>
    <r>
      <rPr>
        <sz val="10"/>
        <color rgb="FF000000"/>
        <rFont val="Calibri"/>
        <family val="2"/>
        <scheme val="minor"/>
      </rPr>
      <t xml:space="preserve"> – cfr. email de 06.01.2022 da DPA para SGE (Dra. Carla Santo</t>
    </r>
  </si>
  <si>
    <r>
      <t xml:space="preserve">UN </t>
    </r>
    <r>
      <rPr>
        <sz val="10"/>
        <color rgb="FF000000"/>
        <rFont val="Calibri"/>
        <family val="2"/>
        <scheme val="minor"/>
      </rPr>
      <t>(ONU)</t>
    </r>
    <r>
      <rPr>
        <b/>
        <sz val="10"/>
        <color rgb="FF000000"/>
        <rFont val="Calibri"/>
        <family val="2"/>
        <scheme val="minor"/>
      </rPr>
      <t xml:space="preserve">                                           </t>
    </r>
    <r>
      <rPr>
        <sz val="10"/>
        <color rgb="FF000000"/>
        <rFont val="Calibri"/>
        <family val="2"/>
        <scheme val="minor"/>
      </rPr>
      <t xml:space="preserve"> COMTRADE</t>
    </r>
  </si>
  <si>
    <r>
      <t xml:space="preserve">FMI             </t>
    </r>
    <r>
      <rPr>
        <sz val="10"/>
        <color rgb="FF000000"/>
        <rFont val="Calibri"/>
        <family val="2"/>
        <scheme val="minor"/>
      </rPr>
      <t xml:space="preserve">                                                                      </t>
    </r>
    <r>
      <rPr>
        <sz val="9"/>
        <color rgb="FF000000"/>
        <rFont val="Calibri"/>
        <family val="2"/>
        <scheme val="minor"/>
      </rPr>
      <t xml:space="preserve">  1. Internacional Finacial Statistic                                                                                                 2. Balance of Payment                                                      3. Direction of Trade</t>
    </r>
    <r>
      <rPr>
        <sz val="10"/>
        <color rgb="FF000000"/>
        <rFont val="Calibri"/>
        <family val="2"/>
        <scheme val="minor"/>
      </rPr>
      <t xml:space="preserve"> Statisctic</t>
    </r>
  </si>
  <si>
    <t>Inetum Espanã, S.A. - Sucursal em Portugal</t>
  </si>
  <si>
    <t>Inetum Tech Portugal, S.A.,</t>
  </si>
  <si>
    <t>15.03.2022</t>
  </si>
  <si>
    <r>
      <t xml:space="preserve">Cto. n.º 2022/SGE/0006        </t>
    </r>
    <r>
      <rPr>
        <sz val="10"/>
        <color rgb="FF000000"/>
        <rFont val="Calibri"/>
        <family val="2"/>
        <scheme val="minor"/>
      </rPr>
      <t xml:space="preserve"> </t>
    </r>
    <r>
      <rPr>
        <sz val="9"/>
        <color rgb="FF000000"/>
        <rFont val="Calibri"/>
        <family val="2"/>
        <scheme val="minor"/>
      </rPr>
      <t>Proc. 120/UMC/2021</t>
    </r>
  </si>
  <si>
    <t>Instalações</t>
  </si>
  <si>
    <t>Mérito  Imediato. Tecnologia e Manutenção, Lda.</t>
  </si>
  <si>
    <t>04.04.2022</t>
  </si>
  <si>
    <t>240,00+IVA</t>
  </si>
  <si>
    <t xml:space="preserve"> Conservação de Bens</t>
  </si>
  <si>
    <t>OCDE - Organisation de Coopération et de Développement Economiques</t>
  </si>
  <si>
    <r>
      <t xml:space="preserve">Pagamento de quota - </t>
    </r>
    <r>
      <rPr>
        <sz val="10"/>
        <color rgb="FF000000"/>
        <rFont val="Calibri"/>
        <family val="2"/>
        <scheme val="minor"/>
      </rPr>
      <t>Participação no Fórum Global para a Produtividade (FGP)</t>
    </r>
  </si>
  <si>
    <t>Serviços para inventariação de bens móveis</t>
  </si>
  <si>
    <t>B4B| Contabilidade e Consultadoria, Lda.</t>
  </si>
  <si>
    <t>2022 - prazo 24 dias úteis a definir</t>
  </si>
  <si>
    <r>
      <rPr>
        <sz val="10"/>
        <color rgb="FF000000"/>
        <rFont val="Calibri"/>
        <family val="2"/>
        <scheme val="minor"/>
      </rPr>
      <t>Aquisição de</t>
    </r>
    <r>
      <rPr>
        <b/>
        <sz val="10"/>
        <color rgb="FF000000"/>
        <rFont val="Calibri"/>
        <family val="2"/>
        <scheme val="minor"/>
      </rPr>
      <t xml:space="preserve"> papel para fotocópia e impressão </t>
    </r>
  </si>
  <si>
    <t xml:space="preserve">Inventário </t>
  </si>
  <si>
    <t xml:space="preserve">Serviço de reexpedição de correspondência </t>
  </si>
  <si>
    <t>178,74 +IVA (219,85€)</t>
  </si>
  <si>
    <r>
      <rPr>
        <b/>
        <sz val="9"/>
        <color rgb="FF000000"/>
        <rFont val="Calibri"/>
        <family val="2"/>
        <scheme val="minor"/>
      </rPr>
      <t>AD n.º 324</t>
    </r>
    <r>
      <rPr>
        <sz val="9"/>
        <color rgb="FF000000"/>
        <rFont val="Calibri"/>
        <family val="2"/>
        <scheme val="minor"/>
      </rPr>
      <t>, 03.02.</t>
    </r>
    <r>
      <rPr>
        <b/>
        <sz val="9"/>
        <color rgb="FF000000"/>
        <rFont val="Calibri"/>
        <family val="2"/>
        <scheme val="minor"/>
      </rPr>
      <t>2022</t>
    </r>
  </si>
  <si>
    <t xml:space="preserve">1.Informação Estatística Comércio Internacional </t>
  </si>
  <si>
    <t>09.05.2022</t>
  </si>
  <si>
    <t>31.03.2025</t>
  </si>
  <si>
    <t xml:space="preserve">Cto. n.º 2022/SGE/0120        </t>
  </si>
  <si>
    <r>
      <t xml:space="preserve"> </t>
    </r>
    <r>
      <rPr>
        <sz val="10"/>
        <color rgb="FF000000"/>
        <rFont val="Calibri"/>
        <family val="2"/>
        <scheme val="minor"/>
      </rPr>
      <t xml:space="preserve">Proc. 07/UMC/2022 </t>
    </r>
  </si>
  <si>
    <t>AD n.º 777, de 05.05.2022</t>
  </si>
  <si>
    <t>AD n.º 521, de 09.03.2022</t>
  </si>
  <si>
    <r>
      <rPr>
        <sz val="10"/>
        <color rgb="FF000000"/>
        <rFont val="Calibri"/>
        <family val="2"/>
        <scheme val="minor"/>
      </rPr>
      <t xml:space="preserve">Impresa - </t>
    </r>
    <r>
      <rPr>
        <b/>
        <sz val="10"/>
        <color rgb="FF000000"/>
        <rFont val="Calibri"/>
        <family val="2"/>
        <scheme val="minor"/>
      </rPr>
      <t>Jornal Expresso</t>
    </r>
  </si>
  <si>
    <r>
      <rPr>
        <sz val="10"/>
        <color rgb="FF000000"/>
        <rFont val="Calibri"/>
        <family val="2"/>
        <scheme val="minor"/>
      </rPr>
      <t xml:space="preserve">Megafin - </t>
    </r>
    <r>
      <rPr>
        <b/>
        <sz val="10"/>
        <color rgb="FF000000"/>
        <rFont val="Calibri"/>
        <family val="2"/>
        <scheme val="minor"/>
      </rPr>
      <t>Jornal Económico</t>
    </r>
  </si>
  <si>
    <t>AD n.º 758, de 02.05.2022</t>
  </si>
  <si>
    <t>3 400,00 + IVA</t>
  </si>
  <si>
    <t>Total 30 000,00€+IVA                                           Anual 15 000,00</t>
  </si>
  <si>
    <t>25 000;00</t>
  </si>
  <si>
    <t>5 800,00 isento IVA</t>
  </si>
  <si>
    <t>7 361,55€ c/IVA</t>
  </si>
  <si>
    <t>5 853,60€+IVA</t>
  </si>
  <si>
    <t>Total 1 485.84€ c/IVA</t>
  </si>
  <si>
    <t>19 200,00€+IVA</t>
  </si>
  <si>
    <t>10 800,00€+IVA</t>
  </si>
  <si>
    <t>26 145,00€ + IVA</t>
  </si>
  <si>
    <t>6 528,00+IVA</t>
  </si>
  <si>
    <t>2 812,86€ + IVA</t>
  </si>
  <si>
    <t>1 000,00€ s/IVA</t>
  </si>
  <si>
    <t>Total 3 336,00€ - Serviços Saúde no Trabalho: 2 736,00€ isento IVA; Serviços de Segurança no Trabalho:  600,00€+IVA</t>
  </si>
  <si>
    <r>
      <rPr>
        <b/>
        <sz val="10"/>
        <color rgb="FF000000"/>
        <rFont val="Calibri"/>
        <family val="2"/>
        <scheme val="minor"/>
      </rPr>
      <t>AD n.º 774, de 04.05.2022</t>
    </r>
    <r>
      <rPr>
        <sz val="10"/>
        <color rgb="FF000000"/>
        <rFont val="Calibri"/>
        <family val="2"/>
        <scheme val="minor"/>
      </rPr>
      <t xml:space="preserve"> Proced. para pagamento de serviços de diagnóstico e reparação de avaria no quadro elétrico do 2.º piso                                                                        </t>
    </r>
    <r>
      <rPr>
        <b/>
        <sz val="10"/>
        <color rgb="FF000000"/>
        <rFont val="Calibri"/>
        <family val="2"/>
        <scheme val="minor"/>
      </rPr>
      <t>A decorrer na SGE</t>
    </r>
  </si>
  <si>
    <t>PAP n.º 973, de 20.06.2022</t>
  </si>
  <si>
    <t>AD n.º 726, de 22.04.2022</t>
  </si>
  <si>
    <r>
      <t xml:space="preserve">Inf. n.º SGE/DSCPP/INF/18474/2021, </t>
    </r>
    <r>
      <rPr>
        <sz val="10"/>
        <color rgb="FF000000"/>
        <rFont val="Calibri"/>
        <family val="2"/>
        <scheme val="minor"/>
      </rPr>
      <t>16.12.</t>
    </r>
  </si>
  <si>
    <t>1. Comércio Internacional - acesso livre</t>
  </si>
  <si>
    <r>
      <t xml:space="preserve">Cto. n.º 2021/SGE/0013 – Lote 6 - (GEE)                                              Nota: </t>
    </r>
    <r>
      <rPr>
        <sz val="10"/>
        <color rgb="FF000000"/>
        <rFont val="Calibri"/>
        <family val="2"/>
        <scheme val="minor"/>
      </rPr>
      <t>A decorrer na SGE Proc. 06/UMC/2022 para os anos 2023-2024</t>
    </r>
  </si>
  <si>
    <t>28.9.2022</t>
  </si>
  <si>
    <t>28.9.2021</t>
  </si>
  <si>
    <r>
      <t>Manifestação necessidade GEE</t>
    </r>
    <r>
      <rPr>
        <sz val="10"/>
        <color rgb="FF000000"/>
        <rFont val="Calibri"/>
        <family val="2"/>
        <scheme val="minor"/>
      </rPr>
      <t xml:space="preserve"> </t>
    </r>
    <r>
      <rPr>
        <b/>
        <sz val="10"/>
        <color rgb="FF000000"/>
        <rFont val="Calibri"/>
        <family val="2"/>
        <scheme val="minor"/>
      </rPr>
      <t>r</t>
    </r>
    <r>
      <rPr>
        <b/>
        <sz val="9"/>
        <color rgb="FF000000"/>
        <rFont val="Calibri"/>
        <family val="2"/>
        <scheme val="minor"/>
      </rPr>
      <t>enovação da licença para 2022/2023</t>
    </r>
    <r>
      <rPr>
        <b/>
        <sz val="10"/>
        <color rgb="FF000000"/>
        <rFont val="Calibri"/>
        <family val="2"/>
        <scheme val="minor"/>
      </rPr>
      <t xml:space="preserve"> (</t>
    </r>
    <r>
      <rPr>
        <sz val="10"/>
        <color rgb="FF000000"/>
        <rFont val="Calibri"/>
        <family val="2"/>
        <scheme val="minor"/>
      </rPr>
      <t>Informação GEE/DPA/INF/282/2022, de 05.08)</t>
    </r>
  </si>
  <si>
    <r>
      <t xml:space="preserve">Manifestação Necessidades  </t>
    </r>
    <r>
      <rPr>
        <sz val="10"/>
        <color rgb="FF000000"/>
        <rFont val="Calibri"/>
        <family val="2"/>
        <scheme val="minor"/>
      </rPr>
      <t>Informação n.º GEE/DPA/INF/161/2022, 26.4.</t>
    </r>
  </si>
  <si>
    <t>Manifestação Necessidades  Informação n.º GEE/DPA/INF/161/2022, 26.4.</t>
  </si>
  <si>
    <r>
      <t>Nota</t>
    </r>
    <r>
      <rPr>
        <sz val="8"/>
        <color rgb="FF000000"/>
        <rFont val="Calibri"/>
        <family val="2"/>
        <scheme val="minor"/>
      </rPr>
      <t>: SGE em 2022 vai solicitar eventual manifestação de necessidade sobre suporte futuro ou de assistência técnica</t>
    </r>
    <r>
      <rPr>
        <u/>
        <sz val="8"/>
        <color rgb="FF000000"/>
        <rFont val="Calibri"/>
        <family val="2"/>
        <scheme val="minor"/>
      </rPr>
      <t>. No 1.º semestre de 2022 GEE não teve necessidades adicionais.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</si>
</sst>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0.00\ &quot;€&quot;;[Red]\-#,##0.00\ &quot;€&quot;"/>
  </numFmts>
  <fonts count="17" x14ac:knownFonts="1">
    <font>
      <sz val="11"/>
      <color theme="1"/>
      <name val="Calibri"/>
      <family val="2"/>
      <scheme val="minor"/>
    </font>
    <font>
      <b/>
      <sz val="11"/>
      <color theme="1"/>
      <name val="Calibri"/>
      <family val="2"/>
      <scheme val="minor"/>
    </font>
    <font>
      <b/>
      <sz val="11"/>
      <color rgb="FF000000"/>
      <name val="Calibri"/>
      <family val="2"/>
      <scheme val="minor"/>
    </font>
    <font>
      <b/>
      <sz val="12"/>
      <color theme="1"/>
      <name val="Calibri"/>
      <family val="2"/>
      <scheme val="minor"/>
    </font>
    <font>
      <b/>
      <sz val="10"/>
      <color rgb="FF000000"/>
      <name val="Calibri"/>
      <family val="2"/>
      <scheme val="minor"/>
    </font>
    <font>
      <b/>
      <sz val="10"/>
      <color theme="1"/>
      <name val="Calibri"/>
      <family val="2"/>
      <scheme val="minor"/>
    </font>
    <font>
      <sz val="10"/>
      <color rgb="FF000000"/>
      <name val="Calibri"/>
      <family val="2"/>
      <scheme val="minor"/>
    </font>
    <font>
      <sz val="10"/>
      <color theme="1"/>
      <name val="Calibri"/>
      <family val="2"/>
      <scheme val="minor"/>
    </font>
    <font>
      <sz val="11"/>
      <color rgb="FF000000"/>
      <name val="Calibri"/>
      <family val="2"/>
      <scheme val="minor"/>
    </font>
    <font>
      <sz val="9"/>
      <color rgb="FF000000"/>
      <name val="Calibri"/>
      <family val="2"/>
      <scheme val="minor"/>
    </font>
    <font>
      <b/>
      <sz val="11"/>
      <color rgb="FFFF0000"/>
      <name val="Calibri"/>
      <family val="2"/>
      <scheme val="minor"/>
    </font>
    <font>
      <b/>
      <sz val="10"/>
      <color rgb="FFFF0000"/>
      <name val="Calibri"/>
      <family val="2"/>
      <scheme val="minor"/>
    </font>
    <font>
      <sz val="10"/>
      <color rgb="FFFF0000"/>
      <name val="Calibri"/>
      <family val="2"/>
      <scheme val="minor"/>
    </font>
    <font>
      <u/>
      <sz val="8"/>
      <color rgb="FF000000"/>
      <name val="Calibri"/>
      <family val="2"/>
      <scheme val="minor"/>
    </font>
    <font>
      <sz val="8"/>
      <color rgb="FF000000"/>
      <name val="Calibri"/>
      <family val="2"/>
      <scheme val="minor"/>
    </font>
    <font>
      <b/>
      <sz val="9"/>
      <color rgb="FF000000"/>
      <name val="Calibri"/>
      <family val="2"/>
      <scheme val="minor"/>
    </font>
    <font>
      <sz val="10"/>
      <name val="Calibri"/>
      <family val="2"/>
      <scheme val="minor"/>
    </font>
  </fonts>
  <fills count="7">
    <fill>
      <patternFill patternType="none"/>
    </fill>
    <fill>
      <patternFill patternType="gray125"/>
    </fill>
    <fill>
      <patternFill patternType="solid">
        <fgColor rgb="FFD9D9D9"/>
        <bgColor indexed="64"/>
      </patternFill>
    </fill>
    <fill>
      <patternFill patternType="solid">
        <fgColor rgb="FFC5E0B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42">
    <border>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right/>
      <top/>
      <bottom style="double">
        <color indexed="64"/>
      </bottom>
      <diagonal/>
    </border>
    <border>
      <left style="medium">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4472C4"/>
      </left>
      <right/>
      <top/>
      <bottom style="medium">
        <color indexed="64"/>
      </bottom>
      <diagonal/>
    </border>
    <border>
      <left style="medium">
        <color rgb="FF4472C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172">
    <xf numFmtId="0" fontId="0" fillId="0" borderId="0" xfId="0"/>
    <xf numFmtId="0" fontId="4" fillId="3" borderId="1" xfId="0" applyFont="1" applyFill="1" applyBorder="1" applyAlignment="1">
      <alignment vertical="center" wrapText="1"/>
    </xf>
    <xf numFmtId="0" fontId="6" fillId="3" borderId="2" xfId="0" applyFont="1" applyFill="1" applyBorder="1" applyAlignment="1">
      <alignment horizontal="center" vertical="center" wrapText="1"/>
    </xf>
    <xf numFmtId="0" fontId="4" fillId="3" borderId="2" xfId="0" applyFont="1" applyFill="1" applyBorder="1" applyAlignment="1">
      <alignment vertical="center" wrapText="1"/>
    </xf>
    <xf numFmtId="0" fontId="4" fillId="3" borderId="6" xfId="0" applyFont="1" applyFill="1" applyBorder="1" applyAlignment="1">
      <alignment vertical="center" wrapText="1"/>
    </xf>
    <xf numFmtId="0" fontId="7" fillId="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0" fillId="3" borderId="1" xfId="0" applyFill="1" applyBorder="1" applyAlignment="1">
      <alignment vertical="top" wrapText="1"/>
    </xf>
    <xf numFmtId="0" fontId="13" fillId="3" borderId="4" xfId="0" applyFont="1" applyFill="1" applyBorder="1" applyAlignment="1">
      <alignment horizontal="justify" vertical="center" wrapText="1"/>
    </xf>
    <xf numFmtId="0" fontId="6" fillId="3" borderId="1" xfId="0" applyFont="1" applyFill="1" applyBorder="1" applyAlignment="1">
      <alignment vertical="center" wrapText="1"/>
    </xf>
    <xf numFmtId="0" fontId="5" fillId="3" borderId="1" xfId="0" applyFont="1" applyFill="1" applyBorder="1" applyAlignment="1">
      <alignment vertical="center" wrapText="1"/>
    </xf>
    <xf numFmtId="0" fontId="14" fillId="3"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0" fillId="0" borderId="0" xfId="0" applyFont="1" applyAlignment="1">
      <alignment vertical="center"/>
    </xf>
    <xf numFmtId="0" fontId="6" fillId="3" borderId="6" xfId="0" applyFont="1" applyFill="1" applyBorder="1" applyAlignment="1">
      <alignment vertical="center" wrapText="1"/>
    </xf>
    <xf numFmtId="0" fontId="6" fillId="3" borderId="3" xfId="0" applyFont="1" applyFill="1" applyBorder="1" applyAlignment="1">
      <alignment vertical="center" wrapText="1"/>
    </xf>
    <xf numFmtId="0" fontId="4" fillId="3" borderId="3" xfId="0" applyFont="1" applyFill="1" applyBorder="1" applyAlignment="1">
      <alignment vertical="center" wrapText="1"/>
    </xf>
    <xf numFmtId="0" fontId="7" fillId="3" borderId="12" xfId="0" applyFont="1" applyFill="1" applyBorder="1" applyAlignment="1">
      <alignment vertical="center" wrapText="1"/>
    </xf>
    <xf numFmtId="0" fontId="7" fillId="3" borderId="8" xfId="0" applyFont="1" applyFill="1" applyBorder="1" applyAlignment="1">
      <alignment vertical="center" wrapText="1"/>
    </xf>
    <xf numFmtId="0" fontId="13" fillId="3" borderId="3" xfId="0" applyFont="1" applyFill="1" applyBorder="1" applyAlignment="1">
      <alignment horizontal="justify" vertical="center" wrapText="1"/>
    </xf>
    <xf numFmtId="0" fontId="0" fillId="4" borderId="13" xfId="0" applyFill="1" applyBorder="1"/>
    <xf numFmtId="0" fontId="0" fillId="4" borderId="6" xfId="0" applyFill="1" applyBorder="1"/>
    <xf numFmtId="0" fontId="0" fillId="4" borderId="3" xfId="0" applyFill="1" applyBorder="1"/>
    <xf numFmtId="0" fontId="0" fillId="4" borderId="1" xfId="0" applyFill="1" applyBorder="1"/>
    <xf numFmtId="0" fontId="4" fillId="3" borderId="13" xfId="0" applyFont="1" applyFill="1" applyBorder="1" applyAlignment="1">
      <alignment vertical="center" wrapText="1"/>
    </xf>
    <xf numFmtId="0" fontId="6" fillId="3" borderId="13" xfId="0" applyFont="1" applyFill="1" applyBorder="1" applyAlignment="1">
      <alignment vertical="center" wrapText="1"/>
    </xf>
    <xf numFmtId="0" fontId="1"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wrapText="1"/>
    </xf>
    <xf numFmtId="0" fontId="6" fillId="3" borderId="6" xfId="0" applyFont="1" applyFill="1" applyBorder="1" applyAlignment="1">
      <alignment horizontal="center" wrapText="1"/>
    </xf>
    <xf numFmtId="0" fontId="4" fillId="3"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6" fillId="3" borderId="6" xfId="0" applyFont="1" applyFill="1" applyBorder="1" applyAlignment="1">
      <alignment wrapText="1"/>
    </xf>
    <xf numFmtId="0" fontId="5" fillId="3" borderId="5" xfId="0" applyFont="1" applyFill="1" applyBorder="1" applyAlignment="1">
      <alignment vertical="center" wrapText="1"/>
    </xf>
    <xf numFmtId="0" fontId="4" fillId="3" borderId="17" xfId="0" applyFont="1" applyFill="1" applyBorder="1" applyAlignment="1">
      <alignment horizontal="center" vertical="center" wrapText="1"/>
    </xf>
    <xf numFmtId="0" fontId="0" fillId="4" borderId="17" xfId="0" applyFill="1" applyBorder="1"/>
    <xf numFmtId="0" fontId="0" fillId="4" borderId="6" xfId="0" applyFont="1" applyFill="1" applyBorder="1" applyAlignment="1">
      <alignment horizontal="center"/>
    </xf>
    <xf numFmtId="0" fontId="0" fillId="4" borderId="6" xfId="0" applyFill="1" applyBorder="1" applyAlignment="1">
      <alignment horizontal="center" vertical="center"/>
    </xf>
    <xf numFmtId="0" fontId="0" fillId="4" borderId="6" xfId="0" applyFill="1" applyBorder="1" applyAlignment="1">
      <alignment horizontal="center"/>
    </xf>
    <xf numFmtId="0" fontId="8" fillId="3" borderId="1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0" fillId="4" borderId="6" xfId="0" applyFill="1" applyBorder="1" applyAlignment="1"/>
    <xf numFmtId="0" fontId="0" fillId="4" borderId="3" xfId="0" applyFill="1" applyBorder="1" applyAlignment="1"/>
    <xf numFmtId="0" fontId="0" fillId="4" borderId="1" xfId="0" applyFill="1" applyBorder="1" applyAlignment="1"/>
    <xf numFmtId="0" fontId="0" fillId="4" borderId="6" xfId="0" applyFill="1" applyBorder="1" applyAlignment="1">
      <alignment horizontal="center" vertical="center"/>
    </xf>
    <xf numFmtId="0" fontId="6" fillId="3" borderId="8"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2" xfId="0" applyFont="1" applyFill="1" applyBorder="1" applyAlignment="1">
      <alignment vertical="center" wrapText="1"/>
    </xf>
    <xf numFmtId="0" fontId="6" fillId="3"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4" fillId="3" borderId="29" xfId="0" applyFont="1" applyFill="1" applyBorder="1" applyAlignment="1">
      <alignment vertical="center" wrapText="1"/>
    </xf>
    <xf numFmtId="0" fontId="6" fillId="3" borderId="29" xfId="0" applyFont="1" applyFill="1" applyBorder="1" applyAlignment="1">
      <alignment vertical="center" wrapText="1"/>
    </xf>
    <xf numFmtId="0" fontId="6" fillId="3" borderId="29" xfId="0" applyFont="1" applyFill="1" applyBorder="1" applyAlignment="1">
      <alignment horizontal="center" vertical="center" wrapText="1"/>
    </xf>
    <xf numFmtId="0" fontId="0" fillId="4" borderId="29" xfId="0" applyFill="1" applyBorder="1" applyAlignment="1">
      <alignment horizontal="center"/>
    </xf>
    <xf numFmtId="0" fontId="4" fillId="3" borderId="1" xfId="0" applyFont="1" applyFill="1" applyBorder="1" applyAlignment="1">
      <alignment vertical="center" wrapText="1"/>
    </xf>
    <xf numFmtId="0" fontId="0" fillId="3" borderId="2" xfId="0" applyFill="1" applyBorder="1" applyAlignment="1">
      <alignment horizontal="center" vertical="top" wrapText="1"/>
    </xf>
    <xf numFmtId="0" fontId="4" fillId="3" borderId="29" xfId="0" applyFont="1" applyFill="1" applyBorder="1" applyAlignment="1">
      <alignment horizontal="center" vertical="center" wrapText="1"/>
    </xf>
    <xf numFmtId="0" fontId="0" fillId="4" borderId="29" xfId="0" applyFill="1" applyBorder="1"/>
    <xf numFmtId="0" fontId="0" fillId="3" borderId="29" xfId="0" applyFill="1" applyBorder="1" applyAlignment="1">
      <alignment horizontal="center" vertical="center" wrapText="1"/>
    </xf>
    <xf numFmtId="0" fontId="6" fillId="3" borderId="1" xfId="0" applyFont="1" applyFill="1" applyBorder="1" applyAlignment="1">
      <alignment horizontal="center" vertical="center" wrapText="1"/>
    </xf>
    <xf numFmtId="0" fontId="4" fillId="3" borderId="1" xfId="0" applyFont="1" applyFill="1" applyBorder="1" applyAlignment="1">
      <alignment vertical="center" wrapText="1"/>
    </xf>
    <xf numFmtId="0" fontId="2" fillId="3" borderId="29"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4" borderId="29" xfId="0" applyFill="1" applyBorder="1" applyAlignment="1">
      <alignment horizontal="center" vertical="center"/>
    </xf>
    <xf numFmtId="0" fontId="4" fillId="3" borderId="6"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0" fillId="4" borderId="41" xfId="0" applyFill="1" applyBorder="1"/>
    <xf numFmtId="8" fontId="16" fillId="3" borderId="13" xfId="0" applyNumberFormat="1" applyFont="1" applyFill="1" applyBorder="1" applyAlignment="1">
      <alignment horizontal="center" vertical="center" wrapText="1"/>
    </xf>
    <xf numFmtId="0" fontId="1" fillId="3" borderId="13" xfId="0" applyFont="1" applyFill="1" applyBorder="1" applyAlignment="1">
      <alignment horizontal="center" vertical="center" wrapText="1"/>
    </xf>
    <xf numFmtId="0" fontId="0" fillId="4" borderId="6" xfId="0" applyFill="1" applyBorder="1" applyAlignment="1">
      <alignment horizontal="center"/>
    </xf>
    <xf numFmtId="0" fontId="0" fillId="4" borderId="1" xfId="0" applyFill="1" applyBorder="1" applyAlignment="1">
      <alignment horizontal="center"/>
    </xf>
    <xf numFmtId="0" fontId="4" fillId="3" borderId="1" xfId="0" applyFont="1" applyFill="1" applyBorder="1" applyAlignment="1">
      <alignment horizontal="center" wrapText="1"/>
    </xf>
    <xf numFmtId="0" fontId="4" fillId="3" borderId="6" xfId="0" applyFont="1" applyFill="1" applyBorder="1" applyAlignment="1">
      <alignment vertical="center" wrapText="1"/>
    </xf>
    <xf numFmtId="0" fontId="6" fillId="3" borderId="1" xfId="0" applyFont="1" applyFill="1" applyBorder="1" applyAlignment="1">
      <alignment horizontal="center" wrapText="1"/>
    </xf>
    <xf numFmtId="0" fontId="6" fillId="3" borderId="19" xfId="0" applyFont="1" applyFill="1" applyBorder="1" applyAlignment="1">
      <alignment horizontal="center" wrapText="1"/>
    </xf>
    <xf numFmtId="0" fontId="11" fillId="3" borderId="1" xfId="0" applyFont="1" applyFill="1" applyBorder="1" applyAlignment="1">
      <alignment wrapText="1"/>
    </xf>
    <xf numFmtId="0" fontId="11" fillId="3" borderId="3" xfId="0" applyFont="1" applyFill="1" applyBorder="1" applyAlignment="1">
      <alignment wrapText="1"/>
    </xf>
    <xf numFmtId="0" fontId="11" fillId="3" borderId="6" xfId="0" applyFont="1" applyFill="1" applyBorder="1" applyAlignment="1">
      <alignment wrapText="1"/>
    </xf>
    <xf numFmtId="0" fontId="0" fillId="4" borderId="3" xfId="0" applyFill="1" applyBorder="1" applyAlignment="1">
      <alignment horizontal="center" vertical="center"/>
    </xf>
    <xf numFmtId="0" fontId="6" fillId="3" borderId="33"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0" fillId="4" borderId="6" xfId="0" applyFill="1" applyBorder="1" applyAlignment="1">
      <alignment horizontal="center"/>
    </xf>
    <xf numFmtId="0" fontId="0" fillId="4" borderId="3" xfId="0" applyFill="1" applyBorder="1" applyAlignment="1">
      <alignment horizontal="center"/>
    </xf>
    <xf numFmtId="0" fontId="5" fillId="3" borderId="1" xfId="0" applyFont="1" applyFill="1" applyBorder="1" applyAlignment="1">
      <alignment horizontal="center" vertical="center" wrapText="1"/>
    </xf>
    <xf numFmtId="0" fontId="7" fillId="3" borderId="3" xfId="0" applyFont="1" applyFill="1" applyBorder="1" applyAlignment="1">
      <alignment horizontal="center" vertical="center" wrapText="1"/>
    </xf>
    <xf numFmtId="8" fontId="16" fillId="3" borderId="6" xfId="0" applyNumberFormat="1" applyFont="1" applyFill="1" applyBorder="1" applyAlignment="1">
      <alignment horizontal="center" vertical="center" wrapText="1"/>
    </xf>
    <xf numFmtId="0" fontId="5" fillId="3" borderId="6"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0" fillId="4" borderId="6" xfId="0" applyFill="1" applyBorder="1" applyAlignment="1">
      <alignment horizontal="center" vertical="center"/>
    </xf>
    <xf numFmtId="0" fontId="0" fillId="4" borderId="3" xfId="0" applyFill="1" applyBorder="1" applyAlignment="1">
      <alignment horizontal="center" vertical="center"/>
    </xf>
    <xf numFmtId="0" fontId="6" fillId="3" borderId="6"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4" borderId="1" xfId="0" applyFill="1" applyBorder="1" applyAlignment="1">
      <alignment horizontal="center" vertical="center"/>
    </xf>
    <xf numFmtId="0" fontId="3" fillId="0" borderId="16" xfId="0" applyFont="1" applyBorder="1" applyAlignment="1">
      <alignment horizontal="center" vertical="center"/>
    </xf>
    <xf numFmtId="0" fontId="7" fillId="3" borderId="1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4" fillId="3" borderId="6" xfId="0" applyFont="1" applyFill="1" applyBorder="1" applyAlignment="1">
      <alignment vertical="center" wrapText="1"/>
    </xf>
    <xf numFmtId="0" fontId="4" fillId="3" borderId="3" xfId="0" applyFont="1" applyFill="1" applyBorder="1" applyAlignment="1">
      <alignment vertical="center" wrapText="1"/>
    </xf>
    <xf numFmtId="0" fontId="6" fillId="3" borderId="6" xfId="0" applyFont="1" applyFill="1" applyBorder="1" applyAlignment="1">
      <alignment vertical="center" wrapText="1"/>
    </xf>
    <xf numFmtId="0" fontId="6" fillId="3" borderId="3" xfId="0" applyFont="1" applyFill="1" applyBorder="1" applyAlignment="1">
      <alignment vertical="center" wrapText="1"/>
    </xf>
    <xf numFmtId="0" fontId="4" fillId="3" borderId="20"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4" fillId="3" borderId="1" xfId="0" applyFont="1" applyFill="1" applyBorder="1" applyAlignment="1">
      <alignment vertical="center" wrapText="1"/>
    </xf>
    <xf numFmtId="0" fontId="7" fillId="6" borderId="6"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6" fillId="6" borderId="25" xfId="0" applyFont="1" applyFill="1" applyBorder="1" applyAlignment="1">
      <alignment horizontal="center" vertical="center" wrapText="1"/>
    </xf>
    <xf numFmtId="0" fontId="6" fillId="6" borderId="26"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8" fillId="3" borderId="38"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3" borderId="1" xfId="0" applyFill="1" applyBorder="1" applyAlignment="1">
      <alignment horizontal="center" vertical="top" wrapText="1"/>
    </xf>
    <xf numFmtId="0" fontId="0" fillId="3" borderId="3" xfId="0" applyFill="1" applyBorder="1" applyAlignment="1">
      <alignment horizontal="center" vertical="top" wrapText="1"/>
    </xf>
    <xf numFmtId="0" fontId="6" fillId="5" borderId="24" xfId="0" applyFont="1" applyFill="1" applyBorder="1" applyAlignment="1">
      <alignment horizontal="center" vertical="center" wrapText="1"/>
    </xf>
    <xf numFmtId="0" fontId="6" fillId="5" borderId="2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GEE) Carla Sousa" id="{5C4B64D0-B27F-4369-8A49-DECB2248CE3C}" userId="S::carla.sousa@gee.gov.pt::f2f7a671-40bd-4487-bac4-681f695f2e64" providerId="AD"/>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2-03-15T10:31:21.26" personId="{5C4B64D0-B27F-4369-8A49-DECB2248CE3C}" id="{B228C619-96C2-4879-8533-FC7C08432CAE}">
    <text>Cláusula 3.ª
Condições de Pagamento
3. Sem prejuízo do previsto no artigo 26.º, n.º 6, do Decreto-lei n.º 84/2019, de 28 de junho, em caso de atraso no cumprimento das obrigações pecuniárias por parte do Primeiro Outorgante, o Segundo Outorgante tem o direito aos juros de mora sobre o montante em dívida, nos termos previstos no artigo 326.º do CCP e da Lei n.º 3/2010, de 27 de abril.</text>
  </threadedComment>
  <threadedComment ref="G13" dT="2022-03-14T16:13:23.15" personId="{5C4B64D0-B27F-4369-8A49-DECB2248CE3C}" id="{A73690B6-5A60-4086-A1E7-61D6103115ED}">
    <text>Cláusula 7.ª
Obrigações do segundo outorgante
Sem prejuízo de outras obrigações previstas na legislação aplicável e no presente contrato, da celebração do contrato decorrem para o segundo outorgante as seguintes obrigações:
a) Fornecer os serviços e entregar os bens em conformidade com as especificações constantes do presente contrato;
b) Recorrer a todos os meios humanos e materiais que sejam necessários e adequados à execução da prestação de bens e serviços;
c) Comunicar antecipadamente, logo que tenha conhecimento, ao primeiro outorgante, os factos que tornem total ou parcialmente impossível o cumprimento do presente do Contrato;
d) Não alterar as condições da entrega dos bens fora dos casos previstos no presente contrato;
e) Não subcontratar, no todo ou em parte, a execução do contrato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Possuir todas as autorizações, consentimento, aprovações, registos e licenças necessárias para o pontual cumprimento das obrigações assumidas;
h) Reserva-se ao primeiro outorgante o direito de executar as diligências que considerar necessárias para verificar a aplicação das condições fixadas na proposta adjudicada ao segundo outorgante;
i) Reduzir automaticamente os preços dos serviços, em função das alterações determinadas pela entidade reguladora, durante a vigência do contrato celebrado com o primeiro outorgante;
j) Facultar o acesso ao extrato on-line da faturação, com consulta ao extrato resumo e extrato detalhado;
k) Prestar toda a informação a que seja obrigado no âmbito do presente contrato, bem como, toda a informação adicional, respeitante aos serviços em causa, que lhe for solicitada pelo primeiro outorgante;
l) Efetuar a gestão operacional dos serviços de acordo com o estabelecido no presente contrato;
m) Proceder à nomeação de gestor de contrato responsável pelo contrato celebrado, comunicar tal nomeação ao primeiro outorgante, bem como quaisquer alterações relativamente à sua nomeação;
n) Disponibilizar ao primeiro outorgante a informação relevante para a gestão do contrato.
Cláusula 8.ª
Níveis de serviço
Sem prejuízo de outros níveis de serviço fixados no presente contrato, o segundo outorgante deve cumprir os seguintes níveis de serviço mínimos:
a. Nomeação de um gestor de conta afeto a gestão de cada contrato;
b. Apresentação de relatórios de faturação na periodicidade prevista no presente contrato;
c. Presença em reuniões periódicas para analise dos relatórios com as entidades agregadoras sempre que por estas solicitadas;
d. Garantir um CAT com atendimento geral disponível 24 horas, com contatos específicos para o contrato celebrado ao abrigo do presente contrato;
e. Garantir uma taxa de avarias em terminais inferior a 10% por trimestre;
f. Garantir que o tempo máximo total de privação do serviço contratado é inferior a 8 horas por ano;
g. Garantir que o tempo médio de privação do serviço contratado é inferior a 1 hora por ano;
h. Garantir que o tempo entre privações do serviço é superior a 12 horas.
Cláusula 10.ª
Relatórios de faturação
1. É obrigação do segundo outorgante produzir e enviar relatórios de toda a faturação efetuada no âmbito de contratos celebrados para que o primeiro outorgante possa monitorizar o detalhe da faturação ao longo da execução do contrato.
2. Os relatórios de faturação são enviados até ao dia 20 do mês subsequente, em formato eletrónico.
3. O não envio dos relatórios ou a existência de erros nos mesmos que não permitam a monitorização da faturação, tem um efeito suspensivo no pagamento das faturas em divida até a regularização da situação em causa.
4. Para efeitos do disposto no número anterior o segundo outorgante deve ser previamente notificado para, num prazo não superior a 5 (cinco) dias, emitir o relatório em falta ou corrigir a informação em falta no relatório enviado.
Cláusula 11.ª
Despesas e encargos
1. Todas as despesas ou encargos em que o segundo outorgante tenha de incorrer para o cumprimento de obrigações emergentes do contrato são da sua exclusiva responsabilidade e não podem ser reclamados ao primeiro outorgante, a menos que outro regime decorra da lei ou do contrato.
2. Constitui, nomeadamente, responsabilidade do segundo outorgante, o pagamento de quaisquer impostos, taxas, direitos de qualquer natureza ou outros encargos exigidos pelas autoridades competentes e relativos à execução do contrato.
Cláusula 12.ª
Cumprimento do Regulamento Geral de Proteção de Dados (RGPD)
1.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2. Sempre que sejam remetidos dados pessoais, os mesmos devem ser acompanhados de declaração de consentimento para o tratamento dos dados para esta finalidade, por parte dos seus titulares.
Cláusula 16.ª
Cessão da posição contratual por incumprimento do segundo outorgante
1. Em caso de incumprimento, pelo segundo outorgante, das suas obrigações, que reúna os pressupostos para a resolução do contrato, o segundo outorgante deverá, caso o primeiro outorgante assim o entenda, ceder a sua posição contratual ao concorrente do procedimento pré-contratual na sequência do qual foi celebrado o contrato em execução, que venha a ser indicado pelo contraente público, pela ordem sequencial daquele procedimento, conforme no previsto no artigo 318.º-A do Código dos Contratos Públicos em vigor.
2. Para o efeito previsto na parte final do número anterior, o primeiro outorgante interpelará, gradual e sequencialmente, os concorrentes que participaram no procedimento pré-contratual original, de acordo com a respetiva classificação final, a fim de concluir um novo contrato para a adjudicação da conclusão dos trabalhos.
3. A execução do contrato ocorre nas mesmas condições já propostas pelo cedente no procedimento pré-contratual original.
4. A cessão da posição contratual opera por mero efeito de ato a proferir pelo primeiro outorgante, sendo eficaz a partir da data por este indicada.
5. Os direitos e obrigações do segundo outorgante, desde que constituídos em data anterior à da notificação do ato referido no número anterior, transmitem-se automaticamente para o cessionário na data de produção de efeitos daquele ato, sem que este a tal se possa opor.
6. As obrigações assumidas pelo segundo outorgante, depois da notificação referida no n.º 4, apenas vinculam a entidade cessionária quando este assim o declare, após a cessão.
7. A caução e as garantias prestadas pelo segundo outorgante inicial são objeto de redução na proporção do valor das prestações efetivamente executadas e são liberadas seis meses após a data da cessão, ou, no caso de existirem obrigações de garantia, após o final dos respetivos prazos, mediante comunicação dirigida pelo primeiro outorgante aos respetivos depositários ou emitentes.
8. A posição contratual do segundo outorgante nos subcontratos por si celebrados, transmite-se automaticamente para a entidade cessionária, salvo em caso de recusa por parte desta.</text>
  </threadedComment>
  <threadedComment ref="D15" dT="2022-03-15T11:27:54.83" personId="{5C4B64D0-B27F-4369-8A49-DECB2248CE3C}" id="{1D84E830-759C-4B89-8DDA-FF55DD1A1938}">
    <text>Cfr. email da SGE de 11.02.2022 (Dra. Julieta Carvalho - Comunicações fixas após 7 de março
O procedimento para nova aquisição de serviços de comunicações de voz e dados fixos não foi concluído atempadamente,  pelo que, para salvaguardar a continuidade das comunicações,  a UMC da SGE irá assegurar procedimento para contratação destes serviços com o atual fornecedor, por um período máximo de 6 meses, até à entrada em vigor dos contratos relativos ao procedimento agregado em curso, bem como a concretização de todas as portabilidades necessárias para início de execução dos contratos.</text>
  </threadedComment>
  <threadedComment ref="G15" dT="2022-02-04T11:39:50.96" personId="{5C4B64D0-B27F-4369-8A49-DECB2248CE3C}" id="{1E00FC2C-4564-4237-8501-D29D9E6248CE}">
    <text>Cláusula 8.ª
Obrigações do Segundo Outorgante
1. O Segundo Outorgante obriga-se a executar o objeto do contrato de forma profissional e competente, utilizando os conhecimentos técnicos, o know-how, a diligência, o zelo e a pontualidade próprios das melhores práticas.
2. Para além das previstas no CCP, constituem ainda obrigações do Segundo Outorgante, assegurar a execução dos seguintes serviços:
2.1. Fornecer os serviços ao Primeiro Outorgante conforme as caraterísticas técnicas e requisitos mínimos constantes das especificações técnicas constantes do anexo III ao presente contrato e que dele faz parte integrante;
2.2. O Segundo Outorgante obriga-se a recorrer a todos os meios humanos e materiais que sejam necessários e adequados para uma eficaz execução contratual;
2.3. Comunicar antecipadamente ao Primeiro Outorgante, logo que tenha conhecimento, o facto que torne total ou parcialmente impossível a prestação dos serviços objeto do procedimento, ou o cumprimento de qualquer outra das suas obrigações nos termos do contrato celebrado com a entidade adjudicante;
2.4. Não alterar as condições da prestação dos serviços;
5
2.5. Não subcontratar, no todo ou em parte, a execução do objeto do contrato, sem prévia autorização do Primeiro Outorgante;
2.6. Comunicar qualquer facto que ocorra durante a execução do contrato e que altere, designadamente, a sua denominação social, os seus representantes legais, a sua situação jurídica e a sua situação comercial;
2.7. Manter sigilo e garantir a confidencialidade, não divulgando quaisquer informações que obtenham no âmbito da formação e da execução do contrato, nem utilizar as mesmas para fins alheios àquela execução, abrangendo esta obrigação todos os seus agentes, funcionários, colaboradores ou terceiros que nelas se encontrem envolvidos;
2.8. Possuir todas as autorizações, consentimentos, aprovações, registos e licenças necessários para o pontual cumprimento das obrigações assumidas no contrato;
2.9. Reduzir automaticamente os preços dos serviços, em função das alterações determinadas pela entidade reguladora, durante a vigência do contrato celebrado com o Primeiro Outorgante;
2.10. Facultar o acesso ao extrato on-line da faturação, com consulta ao extrato resumo e extrato detalhado;
2.11. Prestar toda a informação a que seja obrigado no âmbito do presente contrato e do caderno de encargos, bem como toda a informação adicional, respeitante aos serviços em causa, que lhe for solicitada pelo Primeiro Outorgante;
2.12. Efetuar a gestão operacional dos serviços de acordo com o estabelecido no presente contrato e no caderno de encargos;
2.13. Proceder à nomeação do gestor de cliente e do gestor técnico do contrato, comunicar tal nomeação ao Primeiro Outorgante, bem como quaisquer alterações relativamente à sua nomeação;
2.14. Disponibilizar ao Primeiro Outorgante a informação relevante para a gestão dos contratos.</text>
  </threadedComment>
  <threadedComment ref="G24" dT="2022-02-04T11:45:04.12" personId="{5C4B64D0-B27F-4369-8A49-DECB2248CE3C}" id="{682C4F5C-476C-4484-9008-24876100AE7D}">
    <text>Cláusula 2.ª
OBRIGAÇÕES DA SEGUNDA OUTORGANTE
Sem prejuízo de outras obrigações previstas na legislação aplicável, o Segundo Outorgante obriga-se a
executar a prestação de serviços de saúde nos termos das especificações técnicas constantes do Anexo I do
presente contrato, disponibilizando todos os meios humanos, técnicos e materiais, de natureza médica, que
sejam necessários e adequados à prestação dos serviços de medicina do trabalho, bem como, ao
estabelecimento do sistema de organização necessário à perfeita e completa execução das tarefas a seu cargo,
designadamente:
a) O fornecimento dos serviços de medicina do trabalho, nos termos e condições exaradas e realizadas
legis artis
b) A recorrer a todos os meios humanos e materiais de natureza médica, que sejam necessários e
adequados à execução do contrato que não sejam da responsabilidade do Primeiro Outorgante;
c) Comunicar antecipadamente ao Primeiro Outorgante, os factos que tornem total ou parcialmente
impossível o cumprimento de qualquer das suas obrigações, nos termos do presente contrato;
Secretaria-Geral
Pág. 3/10
d) Não alterar as condições de fornecimento de serviços de medicina do trabalho, fora dos casos previstos
no presente contrato;
e) Prestar de forma correta e fidedigna as informações referentes às condições de fornecimento de
serviços de medicina do trabalho, bem como, prestar todos os esclarecimentos que se justifiquem ao Primeiro
Outorgante</text>
  </threadedComment>
  <threadedComment ref="G26" dT="2022-02-04T12:58:55.15" personId="{5C4B64D0-B27F-4369-8A49-DECB2248CE3C}" id="{27DF6B0A-BA66-42E2-BD1E-F9ED7103ECE2}">
    <text>5.ª
Obrigações do segundo outorgante e especificações técnicas
1. O segundo outorgante obriga-se a prestar todos os serviços descritos no Anexo A ao presente contrato.
2. Para além de cumprir com as especificações técnicas indicadas no Anexo A, constituem ainda obrigações do primeiro outorgante:
a) Recorrer a todos os meios humanos, materiais, técnicos e informáticos que sejam necessários e adequados à execução do contrato de forma regular e contínua e com os níveis de qualidade de serviço adequados;
b) Comunicar antecipadamente, logo que tenha conhecimento, ao primeiro outorgante, o facto que torne total ou parcialmente impossível a presente prestação de serviços, ou o cumprimento de qualquer outra das suas obrigações nos termos do contrato celebrado com o primeiro outorgante;
c) Cumprir com as condições fixadas para a execução do contrato, agindo com absoluta subordinação aos princípios da ética profissional, isenção, independência, zelo e competência;
d) Toda e qualquer alteração, no que respeita aos serviços contratados, carece de uma aprovação prévia por parte do Gabinete de Estratégia e Estudos.
Cláusula 13.ª
Outros encargos
Todas as despesas derivadas da prestação das cauções e seguros se a eles houver lugar, são da responsabilidade do segundo outorgante.
Cláusula 15.ª
Patentes, licenças e marcas registadas e direitos de autor
1. São da responsabilidade do segundo outorgante quaisquer encargos decorrentes da utilização, no fornecimento, de marcas registadas, patentes registadas, licenças ou direitos de autor.
2. Caso o primeiro outorgante venha a ser demandado por ter infringido, na execução do contrato, qualquer dos direitos mencionados no número anterior, o segundo outorgante indemniza-o de todas as despesas que, em consequência, haja de fazer e de todas as quantias que tenha de pagar seja a que título for.</text>
  </threadedComment>
  <threadedComment ref="G28" dT="2022-03-14T16:00:56.10" personId="{5C4B64D0-B27F-4369-8A49-DECB2248CE3C}" id="{524BAD25-48E5-4F81-8EDB-08C3DDE849E8}">
    <text>Cláusula 5.ª
Obrigações do Segundo Outorgante
Sem prejuízo de outras obrigações previstas na legislação aplicável decorrem para o Segundo Outorgante as seguintes obrigações:
a. Prestar os serviços em conformidade com as especificações constantes do presente contrato;
b. Recorrer a todos os meios humanos e materiais que sejam necessários e adequados à
execução dos serviços;
c. Comunicar antecipadamente, logo que tenha conhecimento, ao Primeiro Outorgante,
os factos que tornem total ou parcialmente impossível o cumprimento do presente do
contrato;
d. Não alterar as condições da prestação dos serviços fora dos casos previstos no presente
contrato;
e. Não subcontratar, no todo ou em parte, a execução do contrato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Possuir todas as autorizações, consentimento, aprovações, registos e licenças necessárias para o pontual cumprimento das obrigações assumidas;
h. Reserva-se ao Primeiro Outorgante o direito de executar as diligências que considerar
necessárias para verificar a aplicação das condições fixadas na proposta adjudicada ao Segundo Outorgante.
Cláusula 6.ª
Patentes, licenças e marcas registadas
1. São da responsabilidade do Segundo Outorgante quaisquer encargos decorrentes da
utilização, no fornecimento de marcas registadas, patentes registadas ou licenças.
2. Caso o Primeiro Outorgante venha a ser demandado por ter infringido, na execução do contrato, qualquer dos direitos mencionados no número anterior, o Segundo Outorgante
indemniza-o de todas as despesas que, em consequência, haja de fazer e de todas as quantias que tenha de pagar seja a que título for.
Cláusula 7.ª
Responsabilidade do Segundo Outorgante
O Segundo Outorgante é responsável, a título criminal e civil, objetiva ou subjetivamente, ou outra, por todos os prejuízos e danos, patrimoniais e não patrimoniais, causados ao Primeiro Outorgante ou a terceiros que, por qualquer motivo, resultem da sua atividade, atuação dos seus trabalhadores ou deficiente execução dos serviços objeto do contrato.
Cláusula 8.ª
Dever de sigilo e confidencialidade
1. O Segundo Outorgante deve guardar sigilo sobre toda a informação e documentação, técnica e não técnica, comercial ou outra, relativa ao Primeiro Outorgante, de que possa ter
conhecimento ao abrigo ou em relação à execução do contrato, sendo esta obrigação extensível aos seus agentes, funcionários, colaboradores ou terceiros que as mesmas envolvam, mesmo após a realização dos trabalhos.
2. A informação e a documentação cobertas pelo dever de sigilo não podem ser transmitidas a terceiros, nem objeto de qualquer uso ou modo de aproveitamento que não o destinado direta e exclusivamente à execução do contrato.
3. Exclui-se do dever de sigilo previsto a informação e a documentação que sejam
comprovadamente do domínio público à data do conhecimento pelo prestador de serviços
ou que este seja legalmente obrigado a revelar, por força da lei, de processo judicial ou a
pedido de autoridades reguladoras ou outras entidades administrativas competentes.
Cláusula 12.ª
Penalidades contratuais
1. Pelo incumprimento das obrigações decorrentes do contrato, o Primeiro Outorgante pode exigir ao Segundo Outorgante o pagamento de uma sanção pecuniária, de montante a fixar em função da gravidade do incumprimento, nos seguintes termos:
Vs =
𝑉𝑐 ∗ ℎ
365
Vs = Valor da sanção
Vc = Valor do contrato
h = horas excedidas sobre o prazo de resposta descrito no n.º 3 da cláusula 19.ª
2. O prazo máximo para início da prestação dos serviços objeto do contrato é de sete dias.
3. As sanções pecuniárias previstas na presente cláusula não obstam a que o Primeiro Outorgante exija uma indemnização pelo dano excedente.
4. As sanções pecuniárias previstas na presente cláusula terão como limite máximo global o valor de 20% do preço contratual.
Cláusula 13.º
Cumprimento do Regulamento Geral de Proteção de Dados (RGPD)
1.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2. Sempre que sejam remetidos dados pessoais, os mesmos devem ser acompanhados de declaração de consentimento para o tratamento dos dados para esta finalidade, por parte dos seus titulares.</text>
  </threadedComment>
  <threadedComment ref="G30" dT="2022-03-29T11:29:26.24" personId="{5C4B64D0-B27F-4369-8A49-DECB2248CE3C}" id="{B29CCFFB-0C7D-4E65-8377-E6F1DB2869F4}">
    <text/>
  </threadedComment>
  <threadedComment ref="G33" dT="2022-02-04T11:42:18.86" personId="{5C4B64D0-B27F-4369-8A49-DECB2248CE3C}" id="{A8C33A70-29F2-4222-97C9-696470051E4D}">
    <text>Cláusula 8.ª
Obrigações do Segundo Outorgante
1. Sem prejuízo de outras obrigações previstas no caderno de encargos, nas cláusulas contratuais ou na legislação aplicável, da celebração do contrato decorrem para o Segundo Outorgante as seguintes obrigações principais para com o Primeiro Outorgante:
a. Manutenção das condições de prestação dos serviços, incluindo as premissas técnicas da mesma descritas nas especificações técnicas do caderno de encargos;
b. Comunicação antecipada dos factos que tornem total ou parcialmente impossível o fornecimento do bem ou a prestação do serviço ou o cumprimento de qualquer outra obrigação, nos termos do contrato;
c. Prestação de forma correta e fidedigna das informações referentes às condições em que é prestado o serviço, bem como prestação de todos os esclarecimentos que sejam solicitados;
d. Não ceder a sua posição contratual no contrato celebrado com o Primeiro Outorgante, sem autorização prévia deste;
e. Comunicar qualquer facto que ocorra durante o período de vigência do contrato e que altere, designadamente, a denominação social ou os seus representantes legais.</text>
  </threadedComment>
  <threadedComment ref="G39" dT="2022-02-04T12:01:39.86" personId="{5C4B64D0-B27F-4369-8A49-DECB2248CE3C}" id="{F83ADB25-EC32-4CE2-8823-25DFC3B567F4}">
    <text>Cláusula 9.ª
Obrigações do SEGUNDO OUTORGANTE
1. Sem prejuízo de outras obrigações previstas na legislação aplicável, no presente caderno de encargos, nomeadamente nas cláusulas técnicas, ou nas cláusulas contratuais, da celebração do contrato decorrem para o SEGUNDO OUTORGANTE as seguintes obrigações: ------------------------
a. Respeitar os horários de funcionamento dos serviços do PRIMEIRO OUTORGANTE; -----
b. Respeitar toda a legislação e regulamentação aplicável em vigor, ou que vier a entrar em vigor; -------------------------------
c. Responsabilizar-se por todos e quaisquer danos e prejuízos causados ao PRIMEIRO OUTORGANTE e a terceiros, que resultem das suas atividades exercidas no âmbito da presente prestação de serviços; ----------------------------
d. Comunicar ao PRIMEIRO OUTORGANTE, até ao prazo máximo de 24 (vinte e quatro) horas após o seu conhecimento, os factos que tornem total ou parcialmente impossível a prestação dos serviços objeto do presente procedimento ou o cumprimento de qualquer outra das suas obrigações; ------------------------
e. Manter inalteradas as condições da prestação de serviços, salvo nos casos previstos no presente caderno de encargos; ---------------------------
f. Prestar de forma correta e fidedigna as informações referentes às condições em que os serviços são assegurados e ministrar todos os esclarecimentos que se justifiquem, de acordo com as circunstâncias; ----------------------
g. Prestar o serviço de assistência técnica especializada, dentro dos níveis de serviço, definidos nas cláusulas técnicas do Caderno de Encargos; ---------------------------
h. Promover o fornecimento atempado de peças e consumíveis (toner, revelador, tambor e outros de duração limitada) para todos os equipamentos, com exceção dos suportes de impressão, tais como, papel, agrafos e acetatos; ---------------------------
i. Gerir de forma preventiva e proativa as peças e consumíveis referidos na alínea anterior, a fim de assegurar o cumprimento do prazo máximo admissível previsto; --------
j. Elaborar o relatório de utilização dos equipamentos para eventuais acertos de consumos; --------------------------
k. Comunicar, com a devida antecedência, os factos que tornem total ou parcialmente impossível a prestação ao PRIMEIRO OUTORGANTE dos serviços que foram objeto de aceitação ou do cumprimento de qualquer outra das suas obrigações; ----------------------
l. Prestar toda a informação a que esteja obrigado no âmbito do presente caderno de encargos, bem como toda a informação adicional respeitante aos serviços em causa que lhe for solicitada pelo PRIMEIRO OUTORGANTE. ---------------------
2. A falta do cumprimento do disposto no número anterior torna o SEGUNDO OUTORGANTE responsável por todas as consequências que daí advenham. ----------------
--------------------------------------
Cláusula 10.ª
Obrigações ambientais
O SEGUNDO OUTORGANTE é obrigado a recolher as embalagens e os consumíveis usados, nas instalações do PRIMEIRO OUTORGANTE, e proceder ao respetivo tratamento (reutilização, reciclagem ou eliminação), de acordo com a legislação em vigor. ------------
--------------------------------------
Cláusula 11.ª
Patentes, Licenças e Marcas Registadas
1. São da responsabilidade do SEGUNDO OUTORGANTE quaisquer encargos decorrentes da utilização, no fornecimento de marcas registadas, patentes registadas ou licenças -----
2. Caso o PRIMEIRO OUTORGANTE venha a ser demandada por ter infringido, na execução do Contrato, qualquer dos direitos mencionados no número anterior, o SEGUNDO OUTORGANTE indemniza-o de todas as despesas que, em consequência, haja de fazer e de todas as quantias que tenha de pagar seja a que título for. -------------------
--------------------------------------
Cláusula 12.ª
Cumprimento do Regulamento Geral de Proteção de Dados - RGPD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
--------------------------------------
Cláusula 13.ª
Conformidade e garantia técnica
O SEGUNDO OUTORGANTE fica sujeito, com as devidas adaptações e no que se refere aos elementos entregues ao PRIMEIRO OUTORGANTE em execução do contrato, às exigências legais, obrigações do fornecedor e prazos respetivos aplicáveis aos contratos de aquisição de bens e serviços, nos termos da legislação em vigor. ------------------------
--------------------------------------
Cláusula 14.ª
Condições Gerais da Prestação de Serviços
1. Todos os equipamentos devem ser etiquetados com sinalética que identifique o procedimento a efetuar para solicitação de assistência técnica (correios eletrónicos do SEGUNDO OUTORGANTE e do representante do PRIMEIRO OUTORGANTE). ----------------
2. Os pedidos de assistência serão efetuados, via correio eletrónico, para o SEGUNDO OUTORGANTE, devendo este dar conhecimento imediato ao responsável pela gestão do contrato por parte do PRIMEIRO OUTORGANTE. ----------------------------------------------
3. Nos equipamentos, apenas as cópias e as impressões serão consideradas para efeitos de contabilização, no âmbito dos volumes produzidos. ------------------------
4. As digitalizações não contam como trabalhos impressos. ---------------------------5. Assegurar leituras mensais dos contadores. ------------------------
6. Semestralmente, o SEGUNDO OUTORGANTE entregará um relatório onde sejam identificados, pormenorizadamente, os pedidos de assistência técnica, sua tipologia e tempo de reposta e modo de resolução, bem como, o número de cópias/impressões produzidas, também por tipologia. -------------------------------------------------------------
Cláusula 15.ª
Características Técnicas do Equipamento Máquina nº Nº Série Marca/Modelo
8119182
3322684427
Xerox WC 5330 V_S
8119111
3922144353
Xerox WC 7835 V_T
--------------------------------------
Cláusula 16.ª
Assistência Técnica dos Equipamentos
1. O SEGUNDO OUTORGANTE garante a assistência técnica dos equipamentos durante o período de vigência do contrato. ----------------------------
2. A assistência técnica abrange, pelo menos: ------------------------------
a) Fornecimento, montagem e integração de quaisquer peças ou componentes em falta; -
b) Desmontagem de peças, componentes ou bens defeituosos ou discrepantes; -----------
c) Reparação ou substituição de peças, componentes ou bens defeituosos ou discrepantes; -----------------------
d) Fornecimento, montagem ou instalação de peças, componentes ou bens reparados ou substituídos; ------------------------
e) Transporte dos equipamentos ou peças ou componentes defeituosos ou discrepantes para o local da sua reparação ou substituição e a devolução daqueles equipamentos ou a entrega das peças ou componentes em falta, reparados ou substituídos; -------------------
f) Deslocações ao local de instalação ou de entrega, reparação, ou a qualquer outro; -----
g) Limpezas, revisões; -----------------------------
h) Mão-de-obra; --------------------------------
i) Elaboração e entrega de relatório de visita; -------------------------------
j) Fornecimento de equipamento de substituição, temporariamente, caso o equipamento avariado seja passível de reparação, ou até ao final de contrato, caso o equipamento avariado não seja passível de reparação. ------------------------------------------------------
3. As reparações e as substituições previstas no número anterior devem ser realizadas de acordo com os prazos fixados na cláusula 17ª deste contrato, garantindo que não serão criados inconvenientes ao funcionamento dos serviços, tendo em conta a natureza dos equipamentos e o fim a que se destinam. -----------------------------------------------------
Cláusula 17.ª
Níveis de serviço
1. O contrato a celebrar inclui um acordo de níveis de serviço, com os requisitos mínimos indicados nas cláusulas técnicas do Caderno de Encargos. ----------------------------
2. O SEGUNDO OUTORGANTE deverá garantir os serviços de assistência técnica para todos os locais indicados neste caderno de encargos, sem prejuízo de outras obrigações previstas na legislação aplicável. ----------------------------
3. Decorrem para o SEGUNDO OUTORGANTE, as seguintes obrigações: --------------------
a) O SEGUNDO OUTORGANTE obriga-se a prestar os serviços de acordo com o horário de serviço do PRIMEIRO OUTORGANTE, ou seja, nos dias úteis, entre as 9:00 horas e as 17:30 horas. --------------------------------b) O serviço deverá ser prestado, com a resolução do problema, num prazo máximo de 24 (vinte e quatro) horas, após receção do pedido, independentemente da forma como esta aconteça (por deslocação ao local de técnico especializado) contando apenas para este apuramento os dias úteis. --------------------------------
c) No caso de ser necessária a obtenção de peças e, desde que por motivo devidamente justificado, o prazo máximo para resolução do problema é de 72 (setenta e duas) horas.
Cláusula 18.ª
Valores propostos
Máquina nº
Cláusula 19.ª
Volume de Cópias/Impressões e valor unitário máximo de cópias excedentes
1. O SEGUNDO OUTORGANTE obriga-se a incluir o seguinte volume mensal de produção de cópia/impressão nos equipamentos, e o valor unitário máximo das cópias excedentes, conforme segue: ------------------------------
2. De acordo com os volumes identificados no n.º anterior, no final de cada mês o
SEGUNDO OUTORGANTE deve contabilizar o volume de cópias/impressões de páginas a
preto e de páginas a cores não utilizadas nesse mês, transitando, os respetivos saldos
para o mês seguinte. ----------------------------3. Smestralmente, o SEGUNDO OUTORGANTE deve, ainda, contabilizar o volume de
cópias/impressões excedente de páginas a preto e de páginas a cores, face aos volumes
identificados no n.º 1 e 2 da presente cláusula, e proceder à respetiva faturação no mês
imediatamente seguinte. -----------------------------------------------------------------
Cláusula 20.ª
Transporte e Reinstalação de Equipamentos
Qualquer custo associado ao transporte referente à reinstalação de equipamentos e sua
parametrização é da responsabilidade do SEGUNDO OUTORGANTE, devendo o PRIMEIRO
OUTORGANTE proceder à notificação do SEGUNDO OUTORGANTE da respetiva alteração
de localização, com pelo menos cinco dias úteis de antecedência. ----------------------</text>
  </threadedComment>
  <threadedComment ref="G41" dT="2022-02-04T13:38:35.72" personId="{5C4B64D0-B27F-4369-8A49-DECB2248CE3C}" id="{5576E1D0-E66A-4D4D-BB9E-5806AAB55A9B}">
    <text>Cláusula 5.ª
Obrigações do segundo outorgante
1. Sem prejuízo de outras obrigações previstas na legislação aplicável decorrem para o segundo outorgante as seguintes obrigações:
a. Prestar os serviços em conformidade com as especificações constantes do contrato;
b. Recorrer a todos os meios humanos e materiais que sejam necessários e adequados à execução do fornecimento dos bens;
c. Comunicar antecipadamente, logo que tenha conhecimento, ao primeiro outorgante, os factos que tornem total ou parcialmente impossível o cumprimento do contrato a celebrar;
d. Não alterar as condições do fornecimento dos bens fora dos casos previstos no presente contrato;
e. Não subcontratar, no todo ou em parte, a execução do contrato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Reserva-se ao primeiro outorgante o direito de executar as diligências que considerar necessárias para verificar a aplicação das condições fixadas na proposta adjudicada ao segundo outorgante.
Cláusula 6.ª
Conformidade e garantia técnica
1. O segundo outorgante obriga-se a entregar ao primeiro outorgante os bens objeto do contrato com as características, especificações e/ou requisitos constante da sua proposta.
2. Os bens objeto do contrato devem ser entregues em perfeitas condições de serem utilizados para os fins a que se destinam e dotados de todo o material de apoio necessário à sua entrada em funcionamento, quando for caso disso.
3. É aplicável, com as necessárias adaptações, o disposto na lei que disciplina os aspetos relativos à venda de bens de consumo e das garantias a ela relativas, no que respeita à sua conformidade.
4. Nos termos da presente cláusula e da lei que disciplina os aspetos relativos à venda de bens de consumo e das garantias a ela relativas, o segundo outorgante garante, sem qualquer encargo para o primeiro outorgante, os bens contra quaisquer defeitos ou discrepâncias com as exigências legais e com as características constantes do presente contrato.
5. São excluídos da garantia todos os defeitos que notoriamente resultarem da má utilização, de uma utilização abusiva ou de negligência grave dos serviços do primeiro outorgante.
Cláusula 7.ª
Plano de entrega
1. O fornecimento do material deverá ser realizada dois dias úteis após a sua encomenda.
2. A entrega do material é efetuada sem quaisquer encargos adicionais para o primeiro outorgante.
3. A entrega deve ser acompanhada, de guia de remessa, devendo constar da mesma, designadamente:
i. identificação do fornecedor;
ii. data e local de entrega;
iii. número do compromisso e do contrato ao abrigo do qual é feita a aquisição;
iv. identificação dos bens entregues especificando a referência do produto e quantidade entregue;
4. Os serviços do primeiro outorgante, no ato da receção dos bens, procedem à sua verificação quantitativa e qualitativa.
5. Após a verificação referida no número anterior, o primeiro outorgante, através dos serviços respetivos, pode:
i. receber os bens;
ii. devolver excedentes;
iii. solicitar a entrega dos bens em falta;
iv. rejeitar os bens desconformes.
6. Só há lugar à assinatura da respetiva guia de remessa nas situações referidas na alínea i) do número anterior, que corresponde à aceitação dos bens, sendo que, nos restantes casos, a situação em causa deverá ser regularizada, se possível, no prazo máximo de três dias úteis.
Cláusula 8.ª
Inspeção e testes
1. Efetuada a entrega dos bens objeto do contrato, o primeiro outorgante, por si ou através de terceiro por ele designado procede à inspeção quantitativa e qualitativa dos mesmos, com vista a verificar, respetivamente, se os mesmos correspondem às quantidades estabelecidas no mapa de quantidades constante no contrato e se reúnem as características, especificações e requisitos técnicos e operacionais definidos e indicados na proposta adjudicada, bem como outros requisitos exigidos por lei.
2. A inspeção qualitativa a que se refere o número anterior incide sobre todos os bens constantes do contrato.
3. Durante a fase de realização de testes, o segundo outorgante deve prestar ao primeiro outorgante toda a cooperação e todos os esclarecimentos necessários, podendo fazer-se representar durante a realização daqueles, por pessoas devidamente credenciadas para o efeito.
Cláusula 9.ª
Aceitação dos bens
1. Caso os testes comprovem a total operacionalidade dos bens objeto do contrato, bem como a sua conformidade com as exigências legais, e neles não sejam detetados quaisquer defeitos ou discrepâncias com as características, especificações e requisitos técnicos, de acordo com a proposta adjudicada, deve ser emitido, no prazo máximo de três dias úteis a contar do final dos testes, um auto de receção, assinado pelos representantes do segundo outorgante e do primeiro outorgante.
2. Com a assinatura do auto a que se refere o número anterior, ocorre a transferência da posse e da propriedade dos bens objeto de contrato para o primeiro outorgante.
Cláusula 10.ª
Inoperacionalidade, defeitos ou discrepâncias
1. No caso de os testes previstos na cláusula anterior não comprovarem a total operacionalidade dos bens objeto de contrato, bem como a sua conformidade com as exigências legais, ou no caso de existirem defeitos ou discrepâncias com as características, especificações e requisitos técnicos de acordo com a proposta adjudicada, o primeiro outorgante deve de isso informar, por escrito, o segundo outorgante.
Página 6 de 13
2. No caso previsto no número anterior, o segundo outorgante deve proceder, à sua custa e no prazo máximo de três dias úteis às reparações ou substituições necessárias para garantir a operacionalidade dos bens e o cumprimento das exigências legais e das características, especificações e requisitos técnicos exigidos.
3. Após a realização das reparações ou substituições necessárias pelo segundo outorgante, no prazo respetivo, o primeiro outorgante procede à realização de novos testes de aceitação.
4. Caso não seja possível a substituição ou os novos artigos entregues continuem a não cumprir o estipulado em termos de caraterísticas técnicas ou qualidade, o segundo outorgante deve emitir de imediato nota de crédito correspondente ao valor dos bens em causa.
Cláusula 11.ª
Suspensão e substituição de bens
1. Sempre que ocorra um caso de força maior, devidamente comprovado, que implique a suspensão da entrega dos bens, deve o segundo outorgante, logo que dele tenha conhecimento requerer ao primeiro outorgante que seja concedida uma prorrogação, adequadamente fundamentada, do respetivo prazo.
2. Sempre que se verifique a descontinuidade de um bem, deve o segundo outorgante proceder à sua substituição, por outro de qualidade idêntica ou superior, não podendo, deste facto, resultar qualquer acréscimo de preço, submetendo a aprovação dessa substituição ao primeiro outorgante, juntamente com uma declaração que confirme a descontinuidade do bem, emitida pelo seu fabricante ou o seu representante oficial em Portugal.
3. Nas situações previstas nos números anteriores, o segundo outorgante deve fornecer todos os elementos necessários à avaliação da adequação da substituição do bem por parte dos serviços responsáveis do primeiro outorgante, nomeadamente através de especificações técnicas do bem, assistindo aos serviços interessados do primeiro outorgante a possibilidade de testar o mesmo com vista à sua aprovação.
4. Atento o disposto nos números anteriores, o primeiro outorgante não fica, em caso algum, obrigada a aceitar o bem de substituição proposto pelo segundo outorgante.
5. Todos os encargos decorrentes da substituição, devolução e/ou destruição dos bens que tenham sido objeto de rejeição e/ou substituição, serão da exclusiva responsabilidade do segundo outorgante.
Cláusula 12.ª
Dever de sigilo e confidencialidade
1. O segundo outorgante deve guardar sigilo sobre toda a informação e documentação, técnica e não técnica, comercial ou outra, relativa ao primeiro outorgante, de que possa ter conhecimento ao abrigo ou em relação à execução do contrato, sendo esta obrigação extensível aos seus agentes, funcionários, colaboradores ou terceiros que as mesmas envolvam, mesmo após a realização dos trabalhos.
2. A informação e a documentação cobertas pelo dever de sigilo não podem ser transmitidas a terceiros, nem objeto de qualquer uso ou modo de aproveitamento que não o destinado direta e exclusivamente à execução do contrato.
3. Exclui-se do dever de sigilo previsto a informação e a documentação que sejam comprovadamente do domínio público à data do conhecimento pelo prestador de serviços ou que este seja legalmente obrigado a revelar, por força da lei, de processo judicial ou a pedido de autoridades reguladoras ou outras entidades administrativas competentes.</text>
  </threadedComment>
  <threadedComment ref="G43" dT="2022-03-15T10:11:42.39" personId="{5C4B64D0-B27F-4369-8A49-DECB2248CE3C}" id="{24E736D6-F7DD-46FC-9D14-E3ECFFF15C93}">
    <text>Cláusula 2.ª
Preço contratual
(...)
4. Correm por conta do segundo outorgante todas as despesas em que haja de incorrer em virtude do cumprimento de obrigações emergentes do contrato.
(...)
Cláusula 5.ª
Obrigações do segundo outorgante
1. Sem prejuízo de outras obrigações previstas na legislação aplicável, decorrem para o segundo outorgante as seguintes obrigações:
a. Proceder ao fornecimento dos bens objeto do procedimento ao longo do período contratado, respeitando-se o constante do presente contrato;
b. Respeitar os horários de funcionamento dos serviços do primeiro outorgante;
c. Utilizar viaturas para a entrega dos bens nos locais a indicar pelo primeiro outorgante, de acordo e à medida das necessidades manifestadas pelos serviços deste último;
d. Respeitar toda a legislação e regulamentação aplicável em vigor, ou que vier a entrar em vigor;
e. Responsabilizar-se por todos e quaisquer danos e prejuízos causados ao primeiro outorgante, que resultem das suas atividades exercidas no âmbito do presente contrato;
f. Comunicar ao primeiro outorgante, até ao prazo máximo de vinte e quatro horas após o seu conhecimento, os factos que tornem total ou parcialmente impossível o fornecimento dos bens objeto do presente procedimento ou o cumprimento de qualquer outra das suas obrigações;
g. Manter inalteradas as condições de fornecimento dos bens, salvo nos casos previstos no presente caderno de encargos;
h. Responsabilizando-se pela qualidade e substituição, em caso de defeito, dos bens fornecidos;
i. Comunicar qualquer facto que ocorra durante a execução do contrato e que altere, designadamente, a sua denominação social, os seus representantes legais com relevância para o execução do contrato, a sua situação jurídica e a sua situação comercial.
2. A falta do cumprimento do disposto no número anterior torna o segundo outorgante responsável por todas as consequências que daí advenham.
Cláusula 6.ª
Conformidade e garantia técnica
1. O segundo outorgante obriga-se a entregar ao primeiro outorgante os bens objeto do contrato com as características, especificações previstas no anexo do contrato.
2. Os bens objeto do contrato devem ser entregues em perfeitas condições de serem utilizados para os fins a que se destinam e dotados de todo o material de apoio necessário à sua entrada em funcionamento, quando for caso disso.
3. É aplicável, com as necessárias adaptações, o disposto na lei que disciplina os aspetos relativos à venda de bens de consumo e das garantias a ela relativas, no que respeita à sua conformidade.
4. Nos termos da presente cláusula e da lei que disciplina os aspetos relativos à venda de bens de consumo e das garantias a ela relativas, o segundo outorgante garante, sem qualquer encargo para o primeiro outorgante, os bens contra quaisquer defeitos ou discrepâncias com as exigências legais e com as características constantes do presente contrato.
5. São excluídos da garantia todos os defeitos que notoriamente resultarem da má utilização, de uma utilização abusiva ou de negligência grave dos serviços do primeiro outorgante.
Cláusula 7.ª
Prazos parciais e planos de entrega
1. As quantidades mencionadas no anexo do contrato, poderão não ser requisitadas na sua totalidade durante a execução do contrato, não podendo o segundo outorgante pedir qualquer indeminização caso se venha a verificar tal facto.
(...)
Cláusula 8.ª
Inspeção e testes
(...)
3. Durante a fase de realização de testes, o segundo outorgante deve prestar ao primeiro outorgante toda a cooperação e todos os esclarecimentos necessários, podendo fazer-se representar durante a realização daqueles, por pessoas devidamente credenciadas para o efeito.
4. Os encargos com a realização dos testes, devidamente comprovados, são da responsabilidade do segundo outorgante.
Cláusula 10.ª
Inoperacionalidade, defeitos ou discrepâncias
1. No caso de os testes previstos na cláusula anterior não comprovarem a total operacionalidade dos bens objeto de contrato, bem como a sua conformidade com as exigências legais, ou no caso de existirem defeitos ou discrepâncias com as características, especificações e requisitos técnicos de acordo com a proposta adjudicada, o primeiro outorgante deve de isso informar, por escrito, o segundo outorgante.
2. No caso previsto no número anterior, o segundo outorgante deve proceder, à sua custa e no prazo máximo de três dias úteis às reparações ou substituições
necessárias para garantir a operacionalidade dos bens e o cumprimento das exigências legais e das características, especificações e requisitos técnicos exigidos.
3. Após a realização das reparações ou substituições necessárias pelo segundo outorgante, no prazo respetivo, o primeiro outorgante procede à realização de novos testes de aceitação.
4. Caso não seja possível a substituição ou os novos artigos entregues continuem a não cumprir o estipulado em termos de caraterísticas técnicas ou qualidade, o segundo outorgante deve emitir de imediato nota de crédito correspondente ao valor dos bens em causa.
Cláusula 11.ª
Suspensão e substituição de bens
1. Sempre que ocorra um caso de força maior, devidamente comprovado, que implique a suspensão da entrega dos bens, deve o segundo outorgante, logo que dele tenha conhecimento requerer ao primeiro outorgante que seja concedida uma prorrogação, adequadamente fundamentada, do respetivo prazo.
2. Sempre que se verifique a descontinuidade de um bem, deve o segundo outorgante proceder à sua substituição, por outro de qualidade idêntica ou superior, não podendo, deste facto, resultar qualquer acréscimo de preço, submetendo a aprovação dessa substituição ao primeiro outorgante, juntamente com uma declaração que confirme a descontinuidade do bem, emitida pelo seu fabricante ou o seu representante oficial em Portugal.
3. Nas situações previstas nos números anteriores, o segundo outorgante deve fornecer todos os elementos necessários à avaliação da adequação da substituição do bem por parte dos serviços responsáveis do primeiro outorgante, nomeadamente através de amostras, fotografias e especificações técnicas do bem, assistindo aos serviços interessados do primeiro outorgante a possibilidade de testar o mesmo com vista à sua aprovação.
4. Atento o disposto nos números anteriores, o primeiro outorgante não fica, em caso algum, obrigada a aceitar o bem de substituição proposto pelo segundo outorgante.
5. Todos os encargos decorrentes da substituição, devolução e/ou destruição dos bens que tenham sido objeto de rejeição e/ou substituição, serão da exclusiva responsabilidade do segundo outorgante.
Cláusula 13.ª
Dever de sigilo
1. O segundo outorgante obriga-se a guardar sigilo e confidencialidade sobre os assuntos constantes do presente contrato e a tratar como confidencial toda a informação a que tenha acesso no âmbito da execução do contrato, sendo esta obrigação extensível aos seus agentes, funcionários, colaboradores ou terceiros que as mesmas envolvam.
2. A informação e a documentação cobertas pelo dever de sigilo não podem ser transmitidas a terceiros, nem objeto de qualquer uso ou modo de aproveitamento que não o destinado direta e exclusivamente à execução do contrato, mesmo após a conclusão do prazo de vigência do mesmo.
3. O dever de sigilo mantém-se em vigor até ao termo do prazo de três anos a contar do cumprimento ou cessação, por qualquer causa, do contrato, sem prejuízo da sujeição subsequente a quaisquer deveres legais, designadamente, à proteção de segredos comerciais ou da credibilidade, do prestígio ou da confiança devidos às pessoas coletivas.
4. Exclui-se do dever de sigilo previsto a informação e a documentação que fossem comprovadamente do domínio público à data da respetiva obtenção pelo segundo outorgante ou que este seja legalmente obrigado a revelar, por força da lei, de processo judicial ou a pedido de autoridades reguladoras ou de outras entidades competentes e ainda todos os assuntos ou conteúdo de documentos que, por força de disposição legal, tenham de ser publicitados e/ou sejam do conhecimento público.
Cláusula 17.ª
Sansões contratuais
1. Pelo incumprimento das obrigações emergentes do contrato, o primeiro outorgante pode exigir do segundo outorgante o pagamento de uma pena pecuniária, no valor de 5% da nota de encomenda, por cada dia de atraso, na entrega da totalidade ou parte da nota de encomenda.
2. Sem prejuízo do disposto no n.º 4 da cláusula 10.º do presente contrato, será ainda aplicada ao segundo outorgante uma sanção pecuniária correspondente a 10% do valor da totalidade da fatura em que se encontravam incluídos os artigos em causa.
3. As sanções pecuniárias previstas na presente cláusula só serão aplicadas após audiência do segundo outorgante e não obstam a que o primeiro outorgante exija uma indemnização pelo dano excedente.
4. Todas as sanções pecuniárias aplicadas ao segundo outorgante serão descontadas no pagamento da fatura que se siga à decisão de aplicação da sanção pelo primeiro outorgante.</text>
  </threadedComment>
  <threadedComment ref="G45" dT="2022-02-04T12:13:24.08" personId="{5C4B64D0-B27F-4369-8A49-DECB2248CE3C}" id="{406FC1D3-6B96-4681-B777-A4254E814152}">
    <text>Cláusula 6.ª
Obrigações do segundo outorgante
1. Sem prejuízo de outras obrigações previstas na legislação aplicável ou nas cláusulas contratuais, da celebração do contrato decorrem para o segundo outorgante as seguintes obrigações:
a. Prestar os serviços em conformidade com as especificações constantes do caderno de encargos;
b. Recorrer a todos os meios humanos e materiais que sejam necessários e adequados à execução dos serviços;
c. Comunicar antecipadamente, logo que tenha conhecimento, à entidade adjudicante, os factos que tornem total ou parcialmente impossível o cumprimento do presente caderno de encargos ou do contrato a celebrar;
d. Não alterar as condições da prestação dos serviços fora dos casos previstos no presente caderno de encargos;
e. Não subcontratar, no todo ou em parte, a execução do contrato sem a prévia autorização da entidade adjudicante;
f. Comunicar qualquer facto que ocorra durante a execução do contrato e que altere, designadamente, a sua denominação e sede social, os seus representantes legais, a sua situação jurídica e a sua situação comercial, bem como as alterações aos contatos e moradas indicados para efeitos de celebração do contrato;
g. Possuir todas as autorizações, consentimento, aprovações, registos e licenças necessárias para o pontual cumprimento das obrigações assumidas;
h. Reserva-se à entidade adjudicante o direito de executar as diligências que considerar necessárias para verificar a aplicação das condições fixadas na proposta adjudicada ao adjudicatário.
2. A falta do cumprimento do disposto nos números anteriores torna o segundo outorgante responsável por todas as consequências que daí advenham.
Cláusula 7.ª
Patentes, licenças e marcas registadas
1. São da responsabilidade do segundo outorgante quaisquer encargos decorrentes da utilização, no fornecimento de marcas registadas, patentes registadas ou licenças.
Página 4 de 15
2. Caso o primeiro outorgante venha a ser demandado por ter infringido, na execução do contrato, qualquer dos direitos mencionados no número anterior, o segundo outorgante indemniza-o de todas as despesas que, em consequência, haja de fazer e de todas as quantias que tenha de pagar seja a que título for.
Cláusula 8.ª
Responsabilidade do segundo outorgante
O segundo outorgante é responsável, a título criminal e civil, objetiva ou subjetivamente, ou outra, por todos os prejuízos e danos, patrimoniais e não patrimoniais, causados ao primeiro outorgante ou a terceiros que, por qualquer motivo, resultem da sua atividade, atuação dos seus trabalhadores ou deficiente execução dos serviços objeto do contrato.
Cláusula 9.ª
Seguros e encargos sociais
1. O segundo outorgante obriga-se a ter em dia ou a contrair, todos os seguros necessários e obrigatórios para a execução da aquisição do objeto do presente contrato.
2. O primeiro outorgante pode, sempre que entender conveniente, exigir prova documental da celebração dos contratos de seguro referidos no número anterior.
Cláusula 10.ª
Conformidade e garantia técnica
1. O segundo outorgante obriga-se a entregar ao primeiro outorgante os bens objeto do contrato com as características, especificações e/ou requisitos constante da sua proposta.
2. Os bens objeto do contrato devem ser entregues em perfeitas condições de serem utilizados para os fins a que se destinam e dotados de todo o material de apoio necessário à sua entrada em funcionamento, quando for caso disso.
3. É aplicável, com as necessárias adaptações, o disposto na lei que disciplina os aspetos relativos à venda de bens de consumo e das garantias a ela relativas, no que respeita à sua conformidade.
4. Nos termos da presente cláusula e da lei que disciplina os aspetos relativos à venda de bens de consumo e das garantias a ela relativas, o segundo outorgante garante, sem qualquer encargo para o primeiro outorgante, os bens contra quaisquer defeitos
Página 5 de 15
ou discrepâncias com as exigências legais e com as características constantes do presente caderno de encargos.
5. São excluídos da garantia todos os defeitos que notoriamente resultarem da má utilização, de uma utilização abusiva ou de negligência grave dos serviços do primeiro outorgante.</text>
  </threadedComment>
  <threadedComment ref="G67" dT="2022-02-04T13:04:01.95" personId="{5C4B64D0-B27F-4369-8A49-DECB2248CE3C}" id="{3CE748C7-B933-45DB-B361-D52974BFABB8}">
    <text>Cláusula 5.ª
Obrigações do Segundo Outorgante
Constituem obrigações do Segundo Outorgante:
a. Prestar os serviços em conformidade com as especificações constantes do Contrato;
b. Recorrer a todos os meios humanos e materiais que sejam necessários e adequados à execução da prestação de serviços;
c. Comunicar antecipadamente, logo que tenha conhecimento, ao Primeiro Outorgante, os factos que tornem total ou parcialmente impossível o cumprimento da prestação de serviços objeto do presente Contrato;
d. Não alterar as condições da prestação de serviços fora dos casos previstos no presente Contrato;
e. Não subcontratar, no todo ou em parte, a execução objeto da prestação de serviços, sem a prévia autorização do Primeiro Outorgante;
f. Comunicar qualquer facto que ocorra durante a execução do Contrato e que altere, designadamente, a sua denominação e sede social, os seus representantes legais, a sua situação jurídica e a sua situação comercial, bem como as alterações aos contactos e moradas indicados para efeitos de celebração do Contrato;
g. Possuir todas as autorizações, consentimento, aprovações, registos e licenças necessárias para o pontual cumprimento das obrigações assumidas;
h. Reserva-se ao Primeiro Outorgante o direito de executar as diligências que considerar necessárias para verificar a aplicação das condições fixadas na proposta adjudicada e no presente contrato.
Cláusula 6.ª
Cumprimento do Regulamento Geral de Proteção de Dados (RGPD)
O Segundo Outorgante obriga-se a cumprir e a fazer cumprir o disposto no Regulamento Geral sobre a Proteção de Dados (RGPD), Regulamento (UE) 2016/679 do Parlamento Europeu e do Conselho, de 27 de abril de 2016, no que respeita às regras relativas à proteção das pessoas singulares, ao tratamento de dados pessoais e à livre circulação desses dados, que entrou em vigor em 25 de maio de 2018, cuja execução é assegurada pela Lei n.º 58/2019, de 08 de agosto, publicado no Diário da República, 1.ª Série, n.º 151, de 08 de agosto.
Cláusula 7.ª
Requisitos Técnicos e Funcionais Mínimos da Prestação de Serviços
O Segundo Outorgante obriga-se a cumprir os seguintes requisitos técnicos e funcionais mínimos obrigatórios:
a. Aconselhamento na gestão dos orçamentos de viagens;
b. Garantia de aplicação da política de viagens do Primeiro Outorgante;
c. Negociação com fornecedores e deteção de novas oportunidades de poupanças;
d. Análise conjunta dos relatórios estatísticos de poupanças por viagem / estadia;
e. Controlo dos desvios face aos objetivos e implementação de ações corretivas;
f. Coordenação com o responsável operacional do primeiro outorgante para assegurar uniformidade dos serviços;
g. Acompanhamento contínuo da qualidade do serviço;
h. Estar inscrito no Registo Nacional das Agências de Viagens e Turismo (RNAVT);
i. Prestar atendimentos pelos seguintes canais: telefónico, e-mail e presencial.
Cláusula 8.ª
Relatórios para efeitos de Reporte e Monitorização
É obrigação do Segundo Outorgante elaborar e enviar os seguintes relatórios, sob pena de aplicação de sanções:
1. Relatórios de faturação devem ser enviados até ao dia 15 de cada mês referente às faturas do mês anterior a que digam respeito e devem conter, com a agregação de informação, os seguintes elementos:
a. Identificação da entidade adquirente;
b. Número de contrato;
c. Datas de início e de fim do contrato;
d. Descrição quantitativa do serviço e respetivos preços unitários;
e. Número, data e valor das faturas.
2. Relatórios de níveis de serviço devem ser entregues até ao dia 15 de cada mês referente às faturas do mês anterior a que digam respeito e devem conter os seguintes elementos:
a. Identificação da entidade adquirente;
b. Número de contrato;
c. Datas de início e de fim do contrato;
d. Descrição quantitativa do serviço e respetivos preços unitários;
e. Número, data e valor das faturas;
f. Quantidade de bens/serviços encomendados e entregues/prestados;
g. Número de dias decorridos entre a data da encomenda e a data de entrega/prestação do bem/serviço em condições de ser recebido/prestado;
h. Tipo e quantidade de serviços prestados sem a qualidade requerida.
Cláusula 9.ª
Níveis de Serviço
O Segundo Outorgante obriga-se a cumprir os seguintes níveis de serviço:
a. Garantir atendimento presencial todos os dias úteis das 9h às 19h.
b. Garantir atendimento telefónico, todos os dias (úteis, fins de semana e feriados) 24h/24h.
c. Garantir atendimento por correio eletrónico, todos os dias úteis das 9h às 19h, assegurando um tempo máximo de 2 horas para envio de confirmação de receção de pedidos por correio eletrónico.
d. Garantir uma taxa de erros e/ou enganos inferiores a 1%, na faturação e em quaisquer outras situações que não cumpram, por motivo imputável ao Primeiro Outorgante, as especificações exigidas e os pedidos efetuados pelo Segundo Outorgante.
e. Garantir que as respostas às reclamações e sugestões são inferiores a cinco dias de calendário.
f. Assegurar a emissão dos relatórios de gestão nos termos e com a periodicidade estabelecida na Cláusula 8.º do presente Contrato.
g. Assegurar a existência de um gestor de cliente, que possa ser contatado todos os dias úteis das 9h às 19h, no âmbito de questões técnicas e/ou comerciais decorrentes da prestação de serviços.
h. Assegurar a existência de um gestor de cliente específico que possa ser contatado todos os dias úteis, fins de semana e feriados 24h/24h, no âmbito de questões técnicas e/ou comerciais decorrentes da prestação de serviços.
i. Além dos níveis de serviço referidos no presente artigo, o Primeiro Outorgante obriga-se ainda a garantir o prazo máximo de 24 horas para entrega de orçamentos.
j. Em casos de urgência e imprevisibilidade o prazo máximo será de 3 horas para entrega de orçamentos.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84472-BF59-4E4C-8014-770877EA787B}">
  <dimension ref="A1:G71"/>
  <sheetViews>
    <sheetView tabSelected="1" topLeftCell="A21" zoomScale="60" zoomScaleNormal="60" workbookViewId="0">
      <selection activeCell="F36" sqref="F36:F37"/>
    </sheetView>
  </sheetViews>
  <sheetFormatPr defaultRowHeight="14.4" x14ac:dyDescent="0.3"/>
  <cols>
    <col min="1" max="1" width="42" customWidth="1"/>
    <col min="2" max="2" width="38.5546875" customWidth="1"/>
    <col min="3" max="3" width="11" customWidth="1"/>
    <col min="4" max="4" width="11.88671875" customWidth="1"/>
    <col min="5" max="5" width="30.44140625" customWidth="1"/>
    <col min="6" max="6" width="37.21875" customWidth="1"/>
    <col min="7" max="7" width="23.109375" customWidth="1"/>
  </cols>
  <sheetData>
    <row r="1" spans="1:7" ht="16.2" thickBot="1" x14ac:dyDescent="0.35">
      <c r="A1" s="121" t="s">
        <v>87</v>
      </c>
      <c r="B1" s="121"/>
      <c r="C1" s="121"/>
      <c r="D1" s="121"/>
      <c r="E1" s="121"/>
      <c r="F1" s="121"/>
    </row>
    <row r="2" spans="1:7" ht="30" thickTop="1" thickBot="1" x14ac:dyDescent="0.35">
      <c r="A2" s="27" t="s">
        <v>0</v>
      </c>
      <c r="B2" s="28" t="s">
        <v>1</v>
      </c>
      <c r="C2" s="28" t="s">
        <v>2</v>
      </c>
      <c r="D2" s="28" t="s">
        <v>3</v>
      </c>
      <c r="E2" s="28" t="s">
        <v>4</v>
      </c>
      <c r="F2" s="29" t="s">
        <v>5</v>
      </c>
      <c r="G2" s="28" t="s">
        <v>93</v>
      </c>
    </row>
    <row r="3" spans="1:7" ht="19.2" customHeight="1" thickBot="1" x14ac:dyDescent="0.35">
      <c r="A3" s="109" t="s">
        <v>6</v>
      </c>
      <c r="B3" s="110"/>
      <c r="C3" s="110"/>
      <c r="D3" s="110"/>
      <c r="E3" s="110"/>
      <c r="F3" s="110"/>
      <c r="G3" s="111"/>
    </row>
    <row r="4" spans="1:7" ht="28.2" thickBot="1" x14ac:dyDescent="0.35">
      <c r="A4" s="25" t="s">
        <v>7</v>
      </c>
      <c r="B4" s="32" t="s">
        <v>8</v>
      </c>
      <c r="C4" s="26" t="s">
        <v>9</v>
      </c>
      <c r="D4" s="26" t="s">
        <v>10</v>
      </c>
      <c r="E4" s="32" t="s">
        <v>11</v>
      </c>
      <c r="F4" s="36" t="s">
        <v>104</v>
      </c>
      <c r="G4" s="43"/>
    </row>
    <row r="5" spans="1:7" ht="41.4" customHeight="1" thickBot="1" x14ac:dyDescent="0.35">
      <c r="A5" s="25" t="s">
        <v>12</v>
      </c>
      <c r="B5" s="47" t="s">
        <v>13</v>
      </c>
      <c r="C5" s="26" t="s">
        <v>14</v>
      </c>
      <c r="D5" s="26" t="s">
        <v>10</v>
      </c>
      <c r="E5" s="32" t="s">
        <v>15</v>
      </c>
      <c r="F5" s="36" t="s">
        <v>105</v>
      </c>
      <c r="G5" s="88" t="s">
        <v>98</v>
      </c>
    </row>
    <row r="6" spans="1:7" ht="27.6" x14ac:dyDescent="0.3">
      <c r="A6" s="1" t="s">
        <v>16</v>
      </c>
      <c r="B6" s="33" t="s">
        <v>17</v>
      </c>
      <c r="C6" s="10" t="s">
        <v>9</v>
      </c>
      <c r="D6" s="10" t="s">
        <v>10</v>
      </c>
      <c r="E6" s="33" t="s">
        <v>18</v>
      </c>
      <c r="F6" s="6" t="s">
        <v>19</v>
      </c>
      <c r="G6" s="49"/>
    </row>
    <row r="7" spans="1:7" ht="43.2" customHeight="1" thickBot="1" x14ac:dyDescent="0.35">
      <c r="A7" s="17"/>
      <c r="B7" s="16"/>
      <c r="C7" s="16"/>
      <c r="D7" s="16"/>
      <c r="E7" s="31"/>
      <c r="F7" s="39" t="s">
        <v>20</v>
      </c>
      <c r="G7" s="50"/>
    </row>
    <row r="8" spans="1:7" ht="33.6" customHeight="1" x14ac:dyDescent="0.3">
      <c r="A8" s="82" t="s">
        <v>21</v>
      </c>
      <c r="B8" s="35" t="s">
        <v>22</v>
      </c>
      <c r="C8" s="35" t="s">
        <v>9</v>
      </c>
      <c r="D8" s="35" t="s">
        <v>23</v>
      </c>
      <c r="E8" s="35" t="s">
        <v>24</v>
      </c>
      <c r="F8" s="107" t="s">
        <v>161</v>
      </c>
      <c r="G8" s="79"/>
    </row>
    <row r="9" spans="1:7" ht="22.8" customHeight="1" x14ac:dyDescent="0.3">
      <c r="A9" s="81"/>
      <c r="B9" s="83"/>
      <c r="C9" s="83"/>
      <c r="D9" s="83"/>
      <c r="E9" s="84"/>
      <c r="F9" s="132"/>
      <c r="G9" s="80"/>
    </row>
    <row r="10" spans="1:7" ht="19.8" customHeight="1" x14ac:dyDescent="0.3">
      <c r="A10" s="133" t="s">
        <v>119</v>
      </c>
      <c r="B10" s="134"/>
      <c r="C10" s="134"/>
      <c r="D10" s="134"/>
      <c r="E10" s="134"/>
      <c r="F10" s="134"/>
      <c r="G10" s="135"/>
    </row>
    <row r="11" spans="1:7" ht="88.2" customHeight="1" x14ac:dyDescent="0.3">
      <c r="A11" s="60" t="s">
        <v>123</v>
      </c>
      <c r="B11" s="61" t="s">
        <v>120</v>
      </c>
      <c r="C11" s="89" t="s">
        <v>121</v>
      </c>
      <c r="D11" s="90"/>
      <c r="E11" s="62" t="s">
        <v>122</v>
      </c>
      <c r="F11" s="62" t="s">
        <v>158</v>
      </c>
      <c r="G11" s="63"/>
    </row>
    <row r="12" spans="1:7" ht="19.2" customHeight="1" thickBot="1" x14ac:dyDescent="0.35">
      <c r="A12" s="126" t="s">
        <v>88</v>
      </c>
      <c r="B12" s="127"/>
      <c r="C12" s="127"/>
      <c r="D12" s="127"/>
      <c r="E12" s="127"/>
      <c r="F12" s="127"/>
      <c r="G12" s="128"/>
    </row>
    <row r="13" spans="1:7" ht="28.2" x14ac:dyDescent="0.3">
      <c r="A13" s="4" t="s">
        <v>25</v>
      </c>
      <c r="B13" s="30" t="s">
        <v>26</v>
      </c>
      <c r="C13" s="122" t="s">
        <v>86</v>
      </c>
      <c r="D13" s="123"/>
      <c r="E13" s="112" t="s">
        <v>154</v>
      </c>
      <c r="F13" s="38" t="s">
        <v>109</v>
      </c>
      <c r="G13" s="45" t="s">
        <v>97</v>
      </c>
    </row>
    <row r="14" spans="1:7" ht="15" thickBot="1" x14ac:dyDescent="0.35">
      <c r="A14" s="17"/>
      <c r="B14" s="16"/>
      <c r="C14" s="124"/>
      <c r="D14" s="125"/>
      <c r="E14" s="103"/>
      <c r="F14" s="48" t="s">
        <v>106</v>
      </c>
      <c r="G14" s="23"/>
    </row>
    <row r="15" spans="1:7" ht="41.4" customHeight="1" x14ac:dyDescent="0.3">
      <c r="A15" s="107" t="s">
        <v>28</v>
      </c>
      <c r="B15" s="116" t="s">
        <v>26</v>
      </c>
      <c r="C15" s="116" t="s">
        <v>29</v>
      </c>
      <c r="D15" s="116" t="s">
        <v>30</v>
      </c>
      <c r="E15" s="116" t="s">
        <v>155</v>
      </c>
      <c r="F15" s="116" t="s">
        <v>111</v>
      </c>
      <c r="G15" s="114" t="s">
        <v>107</v>
      </c>
    </row>
    <row r="16" spans="1:7" x14ac:dyDescent="0.3">
      <c r="A16" s="118"/>
      <c r="B16" s="119"/>
      <c r="C16" s="119"/>
      <c r="D16" s="119"/>
      <c r="E16" s="119"/>
      <c r="F16" s="119"/>
      <c r="G16" s="120"/>
    </row>
    <row r="17" spans="1:7" x14ac:dyDescent="0.3">
      <c r="A17" s="118"/>
      <c r="B17" s="119"/>
      <c r="C17" s="119"/>
      <c r="D17" s="119"/>
      <c r="E17" s="119"/>
      <c r="F17" s="119"/>
      <c r="G17" s="120"/>
    </row>
    <row r="18" spans="1:7" ht="19.8" customHeight="1" thickBot="1" x14ac:dyDescent="0.35">
      <c r="A18" s="108"/>
      <c r="B18" s="117"/>
      <c r="C18" s="117"/>
      <c r="D18" s="117"/>
      <c r="E18" s="117"/>
      <c r="F18" s="117"/>
      <c r="G18" s="115"/>
    </row>
    <row r="19" spans="1:7" ht="27.6" x14ac:dyDescent="0.3">
      <c r="A19" s="4" t="s">
        <v>31</v>
      </c>
      <c r="B19" s="30" t="s">
        <v>32</v>
      </c>
      <c r="C19" s="15" t="s">
        <v>9</v>
      </c>
      <c r="D19" s="15" t="s">
        <v>10</v>
      </c>
      <c r="E19" s="30" t="s">
        <v>156</v>
      </c>
      <c r="F19" s="6" t="s">
        <v>33</v>
      </c>
      <c r="G19" s="22"/>
    </row>
    <row r="20" spans="1:7" ht="15" thickBot="1" x14ac:dyDescent="0.35">
      <c r="A20" s="17"/>
      <c r="B20" s="16"/>
      <c r="C20" s="16"/>
      <c r="D20" s="16"/>
      <c r="E20" s="31"/>
      <c r="F20" s="7" t="s">
        <v>34</v>
      </c>
      <c r="G20" s="23"/>
    </row>
    <row r="21" spans="1:7" ht="28.2" customHeight="1" thickBot="1" x14ac:dyDescent="0.35">
      <c r="A21" s="70" t="s">
        <v>131</v>
      </c>
      <c r="B21" s="69" t="str">
        <f>$B$19</f>
        <v>CTT – Correios de Portugal S. A. – Sociedade Aberta</v>
      </c>
      <c r="C21" s="10" t="s">
        <v>9</v>
      </c>
      <c r="D21" s="10" t="s">
        <v>10</v>
      </c>
      <c r="E21" s="69" t="s">
        <v>132</v>
      </c>
      <c r="F21" s="39" t="s">
        <v>133</v>
      </c>
      <c r="G21" s="23"/>
    </row>
    <row r="22" spans="1:7" ht="43.2" customHeight="1" thickBot="1" x14ac:dyDescent="0.35">
      <c r="A22" s="4" t="s">
        <v>35</v>
      </c>
      <c r="B22" s="30" t="s">
        <v>36</v>
      </c>
      <c r="C22" s="15" t="s">
        <v>9</v>
      </c>
      <c r="D22" s="15" t="s">
        <v>37</v>
      </c>
      <c r="E22" s="30" t="s">
        <v>38</v>
      </c>
      <c r="F22" s="37" t="s">
        <v>39</v>
      </c>
      <c r="G22" s="21"/>
    </row>
    <row r="23" spans="1:7" ht="15" thickBot="1" x14ac:dyDescent="0.35">
      <c r="A23" s="129" t="s">
        <v>40</v>
      </c>
      <c r="B23" s="130"/>
      <c r="C23" s="130"/>
      <c r="D23" s="130"/>
      <c r="E23" s="130"/>
      <c r="F23" s="130"/>
      <c r="G23" s="131"/>
    </row>
    <row r="24" spans="1:7" ht="55.8" thickBot="1" x14ac:dyDescent="0.35">
      <c r="A24" s="4" t="s">
        <v>41</v>
      </c>
      <c r="B24" s="15" t="s">
        <v>42</v>
      </c>
      <c r="C24" s="15" t="s">
        <v>43</v>
      </c>
      <c r="D24" s="15" t="s">
        <v>44</v>
      </c>
      <c r="E24" s="34" t="s">
        <v>157</v>
      </c>
      <c r="F24" s="6" t="s">
        <v>96</v>
      </c>
      <c r="G24" s="45" t="s">
        <v>94</v>
      </c>
    </row>
    <row r="25" spans="1:7" ht="15" thickBot="1" x14ac:dyDescent="0.35">
      <c r="A25" s="109" t="s">
        <v>45</v>
      </c>
      <c r="B25" s="110"/>
      <c r="C25" s="110"/>
      <c r="D25" s="110"/>
      <c r="E25" s="110"/>
      <c r="F25" s="110"/>
      <c r="G25" s="111"/>
    </row>
    <row r="26" spans="1:7" x14ac:dyDescent="0.3">
      <c r="A26" s="4" t="s">
        <v>46</v>
      </c>
      <c r="B26" s="30" t="s">
        <v>47</v>
      </c>
      <c r="C26" s="15" t="s">
        <v>9</v>
      </c>
      <c r="D26" s="15" t="s">
        <v>37</v>
      </c>
      <c r="E26" s="30" t="s">
        <v>151</v>
      </c>
      <c r="F26" s="2" t="s">
        <v>48</v>
      </c>
      <c r="G26" s="114" t="s">
        <v>95</v>
      </c>
    </row>
    <row r="27" spans="1:7" ht="15" thickBot="1" x14ac:dyDescent="0.35">
      <c r="A27" s="17"/>
      <c r="B27" s="16"/>
      <c r="C27" s="16"/>
      <c r="D27" s="16"/>
      <c r="E27" s="16"/>
      <c r="F27" s="7"/>
      <c r="G27" s="115"/>
    </row>
    <row r="28" spans="1:7" ht="58.8" customHeight="1" x14ac:dyDescent="0.3">
      <c r="A28" s="136" t="s">
        <v>49</v>
      </c>
      <c r="B28" s="97" t="s">
        <v>116</v>
      </c>
      <c r="C28" s="55" t="s">
        <v>117</v>
      </c>
      <c r="D28" s="58" t="s">
        <v>10</v>
      </c>
      <c r="E28" s="53" t="s">
        <v>152</v>
      </c>
      <c r="F28" s="107" t="s">
        <v>118</v>
      </c>
      <c r="G28" s="52" t="s">
        <v>95</v>
      </c>
    </row>
    <row r="29" spans="1:7" ht="15" thickBot="1" x14ac:dyDescent="0.35">
      <c r="A29" s="137"/>
      <c r="B29" s="99"/>
      <c r="C29" s="56"/>
      <c r="D29" s="59"/>
      <c r="E29" s="57"/>
      <c r="F29" s="108"/>
      <c r="G29" s="23"/>
    </row>
    <row r="30" spans="1:7" x14ac:dyDescent="0.3">
      <c r="A30" s="136" t="s">
        <v>50</v>
      </c>
      <c r="B30" s="97" t="s">
        <v>115</v>
      </c>
      <c r="C30" s="149" t="s">
        <v>135</v>
      </c>
      <c r="D30" s="152" t="s">
        <v>136</v>
      </c>
      <c r="E30" s="112" t="s">
        <v>153</v>
      </c>
      <c r="F30" s="37" t="s">
        <v>137</v>
      </c>
      <c r="G30" s="114" t="s">
        <v>97</v>
      </c>
    </row>
    <row r="31" spans="1:7" x14ac:dyDescent="0.3">
      <c r="A31" s="146"/>
      <c r="B31" s="143"/>
      <c r="C31" s="150"/>
      <c r="D31" s="153"/>
      <c r="E31" s="102"/>
      <c r="F31" s="54" t="s">
        <v>138</v>
      </c>
      <c r="G31" s="120"/>
    </row>
    <row r="32" spans="1:7" ht="55.8" customHeight="1" thickBot="1" x14ac:dyDescent="0.35">
      <c r="A32" s="137"/>
      <c r="B32" s="144"/>
      <c r="C32" s="151"/>
      <c r="D32" s="154"/>
      <c r="E32" s="145"/>
      <c r="F32" s="20" t="s">
        <v>51</v>
      </c>
      <c r="G32" s="115"/>
    </row>
    <row r="33" spans="1:7" ht="24" customHeight="1" x14ac:dyDescent="0.3">
      <c r="A33" s="138" t="s">
        <v>90</v>
      </c>
      <c r="B33" s="116" t="s">
        <v>52</v>
      </c>
      <c r="C33" s="147" t="s">
        <v>53</v>
      </c>
      <c r="D33" s="147" t="s">
        <v>54</v>
      </c>
      <c r="E33" s="112" t="s">
        <v>149</v>
      </c>
      <c r="F33" s="6" t="s">
        <v>91</v>
      </c>
      <c r="G33" s="44" t="s">
        <v>92</v>
      </c>
    </row>
    <row r="34" spans="1:7" ht="37.200000000000003" customHeight="1" thickBot="1" x14ac:dyDescent="0.35">
      <c r="A34" s="139"/>
      <c r="B34" s="117"/>
      <c r="C34" s="148"/>
      <c r="D34" s="148"/>
      <c r="E34" s="103"/>
      <c r="F34" s="9" t="s">
        <v>169</v>
      </c>
      <c r="G34" s="23"/>
    </row>
    <row r="35" spans="1:7" ht="40.200000000000003" customHeight="1" thickBot="1" x14ac:dyDescent="0.35">
      <c r="A35" s="15" t="s">
        <v>89</v>
      </c>
      <c r="B35" s="30" t="s">
        <v>55</v>
      </c>
      <c r="C35" s="18"/>
      <c r="D35" s="19"/>
      <c r="E35" s="5" t="s">
        <v>148</v>
      </c>
      <c r="F35" s="42" t="s">
        <v>56</v>
      </c>
      <c r="G35" s="22"/>
    </row>
    <row r="36" spans="1:7" ht="49.8" customHeight="1" x14ac:dyDescent="0.3">
      <c r="A36" s="138" t="s">
        <v>57</v>
      </c>
      <c r="B36" s="116" t="s">
        <v>55</v>
      </c>
      <c r="C36" s="149" t="s">
        <v>165</v>
      </c>
      <c r="D36" s="170" t="s">
        <v>164</v>
      </c>
      <c r="E36" s="116" t="s">
        <v>150</v>
      </c>
      <c r="F36" s="140" t="s">
        <v>166</v>
      </c>
      <c r="G36" s="100"/>
    </row>
    <row r="37" spans="1:7" ht="31.2" customHeight="1" thickBot="1" x14ac:dyDescent="0.35">
      <c r="A37" s="139"/>
      <c r="B37" s="117"/>
      <c r="C37" s="150"/>
      <c r="D37" s="171"/>
      <c r="E37" s="117"/>
      <c r="F37" s="108"/>
      <c r="G37" s="101"/>
    </row>
    <row r="38" spans="1:7" ht="15" thickBot="1" x14ac:dyDescent="0.35">
      <c r="A38" s="109" t="s">
        <v>58</v>
      </c>
      <c r="B38" s="110"/>
      <c r="C38" s="110"/>
      <c r="D38" s="110"/>
      <c r="E38" s="110"/>
      <c r="F38" s="110"/>
      <c r="G38" s="111"/>
    </row>
    <row r="39" spans="1:7" x14ac:dyDescent="0.3">
      <c r="A39" s="4" t="s">
        <v>59</v>
      </c>
      <c r="B39" s="15" t="s">
        <v>60</v>
      </c>
      <c r="C39" s="15" t="s">
        <v>61</v>
      </c>
      <c r="D39" s="15" t="s">
        <v>23</v>
      </c>
      <c r="E39" s="30" t="s">
        <v>62</v>
      </c>
      <c r="F39" s="107" t="s">
        <v>108</v>
      </c>
      <c r="G39" s="46" t="s">
        <v>95</v>
      </c>
    </row>
    <row r="40" spans="1:7" ht="15" thickBot="1" x14ac:dyDescent="0.35">
      <c r="A40" s="17"/>
      <c r="B40" s="16"/>
      <c r="C40" s="16"/>
      <c r="D40" s="16"/>
      <c r="E40" s="16"/>
      <c r="F40" s="108"/>
      <c r="G40" s="23"/>
    </row>
    <row r="41" spans="1:7" x14ac:dyDescent="0.3">
      <c r="A41" s="136" t="s">
        <v>129</v>
      </c>
      <c r="B41" s="30" t="s">
        <v>63</v>
      </c>
      <c r="C41" s="15" t="s">
        <v>9</v>
      </c>
      <c r="D41" s="15" t="s">
        <v>10</v>
      </c>
      <c r="E41" s="35" t="s">
        <v>64</v>
      </c>
      <c r="F41" s="107" t="s">
        <v>103</v>
      </c>
      <c r="G41" s="45" t="s">
        <v>95</v>
      </c>
    </row>
    <row r="42" spans="1:7" ht="15" thickBot="1" x14ac:dyDescent="0.35">
      <c r="A42" s="137"/>
      <c r="B42" s="10"/>
      <c r="C42" s="10"/>
      <c r="D42" s="10"/>
      <c r="E42" s="10"/>
      <c r="F42" s="132"/>
      <c r="G42" s="24"/>
    </row>
    <row r="43" spans="1:7" x14ac:dyDescent="0.3">
      <c r="A43" s="15" t="s">
        <v>65</v>
      </c>
      <c r="B43" s="112" t="s">
        <v>99</v>
      </c>
      <c r="C43" s="15" t="s">
        <v>100</v>
      </c>
      <c r="D43" s="15" t="s">
        <v>10</v>
      </c>
      <c r="E43" s="141" t="s">
        <v>110</v>
      </c>
      <c r="F43" s="113" t="s">
        <v>102</v>
      </c>
      <c r="G43" s="114" t="s">
        <v>95</v>
      </c>
    </row>
    <row r="44" spans="1:7" ht="15" thickBot="1" x14ac:dyDescent="0.35">
      <c r="A44" s="16"/>
      <c r="B44" s="103"/>
      <c r="C44" s="10"/>
      <c r="D44" s="10"/>
      <c r="E44" s="142"/>
      <c r="F44" s="108"/>
      <c r="G44" s="115"/>
    </row>
    <row r="45" spans="1:7" ht="27.6" x14ac:dyDescent="0.3">
      <c r="A45" s="15" t="s">
        <v>66</v>
      </c>
      <c r="B45" s="30" t="s">
        <v>67</v>
      </c>
      <c r="C45" s="15" t="s">
        <v>68</v>
      </c>
      <c r="D45" s="15" t="s">
        <v>69</v>
      </c>
      <c r="E45" s="30" t="s">
        <v>70</v>
      </c>
      <c r="F45" s="107" t="s">
        <v>101</v>
      </c>
      <c r="G45" s="45" t="s">
        <v>95</v>
      </c>
    </row>
    <row r="46" spans="1:7" ht="15" thickBot="1" x14ac:dyDescent="0.35">
      <c r="A46" s="16"/>
      <c r="B46" s="10"/>
      <c r="C46" s="16"/>
      <c r="D46" s="16"/>
      <c r="E46" s="16"/>
      <c r="F46" s="108"/>
      <c r="G46" s="23"/>
    </row>
    <row r="47" spans="1:7" ht="57.6" customHeight="1" thickBot="1" x14ac:dyDescent="0.35">
      <c r="A47" s="41"/>
      <c r="B47" s="74" t="s">
        <v>72</v>
      </c>
      <c r="C47" s="155">
        <v>2022</v>
      </c>
      <c r="D47" s="156"/>
      <c r="E47" s="11"/>
      <c r="F47" s="3" t="s">
        <v>73</v>
      </c>
      <c r="G47" s="22"/>
    </row>
    <row r="48" spans="1:7" ht="27" customHeight="1" thickBot="1" x14ac:dyDescent="0.35">
      <c r="A48" s="41"/>
      <c r="B48" s="36" t="s">
        <v>141</v>
      </c>
      <c r="C48" s="106">
        <v>2022</v>
      </c>
      <c r="D48" s="106"/>
      <c r="E48" s="77">
        <v>78.010000000000005</v>
      </c>
      <c r="F48" s="75" t="s">
        <v>139</v>
      </c>
      <c r="G48" s="76"/>
    </row>
    <row r="49" spans="1:7" ht="28.8" customHeight="1" thickBot="1" x14ac:dyDescent="0.35">
      <c r="A49" s="41"/>
      <c r="B49" s="36" t="s">
        <v>142</v>
      </c>
      <c r="C49" s="106">
        <v>2022</v>
      </c>
      <c r="D49" s="106"/>
      <c r="E49" s="77">
        <v>51.99</v>
      </c>
      <c r="F49" s="78" t="s">
        <v>143</v>
      </c>
      <c r="G49" s="21"/>
    </row>
    <row r="50" spans="1:7" x14ac:dyDescent="0.3">
      <c r="A50" s="11"/>
      <c r="B50" s="118" t="s">
        <v>114</v>
      </c>
      <c r="C50" s="93">
        <v>2022</v>
      </c>
      <c r="D50" s="94"/>
      <c r="E50" s="102"/>
      <c r="F50" s="118" t="s">
        <v>112</v>
      </c>
      <c r="G50" s="51"/>
    </row>
    <row r="51" spans="1:7" x14ac:dyDescent="0.3">
      <c r="A51" s="11"/>
      <c r="B51" s="118"/>
      <c r="C51" s="93"/>
      <c r="D51" s="94"/>
      <c r="E51" s="102"/>
      <c r="F51" s="118"/>
      <c r="G51" s="51"/>
    </row>
    <row r="52" spans="1:7" x14ac:dyDescent="0.3">
      <c r="A52" s="11"/>
      <c r="B52" s="118"/>
      <c r="C52" s="93"/>
      <c r="D52" s="94"/>
      <c r="E52" s="102"/>
      <c r="F52" s="118"/>
      <c r="G52" s="51"/>
    </row>
    <row r="53" spans="1:7" ht="25.8" customHeight="1" x14ac:dyDescent="0.3">
      <c r="A53" s="1" t="s">
        <v>71</v>
      </c>
      <c r="B53" s="118"/>
      <c r="C53" s="93"/>
      <c r="D53" s="94"/>
      <c r="E53" s="102"/>
      <c r="F53" s="118"/>
      <c r="G53" s="51"/>
    </row>
    <row r="54" spans="1:7" ht="15" thickBot="1" x14ac:dyDescent="0.35">
      <c r="A54" s="8"/>
      <c r="B54" s="108"/>
      <c r="C54" s="95"/>
      <c r="D54" s="96"/>
      <c r="E54" s="102"/>
      <c r="F54" s="118"/>
      <c r="G54" s="51"/>
    </row>
    <row r="55" spans="1:7" ht="27.6" customHeight="1" x14ac:dyDescent="0.3">
      <c r="A55" s="8"/>
      <c r="B55" s="6" t="s">
        <v>74</v>
      </c>
      <c r="C55" s="91">
        <v>2022</v>
      </c>
      <c r="D55" s="92"/>
      <c r="E55" s="97" t="s">
        <v>162</v>
      </c>
      <c r="F55" s="87"/>
      <c r="G55" s="49"/>
    </row>
    <row r="56" spans="1:7" ht="23.4" customHeight="1" x14ac:dyDescent="0.3">
      <c r="A56" s="8"/>
      <c r="B56" s="12" t="s">
        <v>134</v>
      </c>
      <c r="C56" s="93"/>
      <c r="D56" s="94"/>
      <c r="E56" s="98"/>
      <c r="F56" s="85"/>
      <c r="G56" s="51"/>
    </row>
    <row r="57" spans="1:7" ht="22.2" customHeight="1" thickBot="1" x14ac:dyDescent="0.35">
      <c r="A57" s="8"/>
      <c r="B57" s="13" t="s">
        <v>75</v>
      </c>
      <c r="C57" s="95"/>
      <c r="D57" s="96"/>
      <c r="E57" s="99"/>
      <c r="F57" s="86"/>
      <c r="G57" s="50"/>
    </row>
    <row r="58" spans="1:7" x14ac:dyDescent="0.3">
      <c r="A58" s="8"/>
      <c r="B58" s="6" t="s">
        <v>76</v>
      </c>
      <c r="C58" s="91">
        <v>2022</v>
      </c>
      <c r="D58" s="92"/>
      <c r="E58" s="104">
        <v>99.99</v>
      </c>
      <c r="F58" s="105" t="s">
        <v>140</v>
      </c>
      <c r="G58" s="22"/>
    </row>
    <row r="59" spans="1:7" ht="15" thickBot="1" x14ac:dyDescent="0.35">
      <c r="A59" s="8"/>
      <c r="B59" s="13" t="s">
        <v>77</v>
      </c>
      <c r="C59" s="95"/>
      <c r="D59" s="96"/>
      <c r="E59" s="99"/>
      <c r="F59" s="103"/>
      <c r="G59" s="23"/>
    </row>
    <row r="60" spans="1:7" x14ac:dyDescent="0.3">
      <c r="A60" s="168"/>
      <c r="B60" s="107" t="s">
        <v>113</v>
      </c>
      <c r="C60" s="91">
        <v>2022</v>
      </c>
      <c r="D60" s="92"/>
      <c r="E60" s="97" t="s">
        <v>147</v>
      </c>
      <c r="F60" s="102" t="s">
        <v>159</v>
      </c>
      <c r="G60" s="100"/>
    </row>
    <row r="61" spans="1:7" ht="33" customHeight="1" thickBot="1" x14ac:dyDescent="0.35">
      <c r="A61" s="169"/>
      <c r="B61" s="108"/>
      <c r="C61" s="95"/>
      <c r="D61" s="96"/>
      <c r="E61" s="161"/>
      <c r="F61" s="103"/>
      <c r="G61" s="101"/>
    </row>
    <row r="62" spans="1:7" ht="27.6" x14ac:dyDescent="0.3">
      <c r="A62" s="4" t="s">
        <v>78</v>
      </c>
      <c r="B62" s="40" t="s">
        <v>79</v>
      </c>
      <c r="C62" s="15" t="s">
        <v>9</v>
      </c>
      <c r="D62" s="15" t="s">
        <v>23</v>
      </c>
      <c r="E62" s="2" t="s">
        <v>80</v>
      </c>
      <c r="F62" s="6" t="s">
        <v>168</v>
      </c>
      <c r="G62" s="22"/>
    </row>
    <row r="63" spans="1:7" x14ac:dyDescent="0.3">
      <c r="A63" s="1"/>
      <c r="B63" s="10"/>
      <c r="C63" s="10"/>
      <c r="D63" s="10"/>
      <c r="E63" s="2" t="s">
        <v>81</v>
      </c>
      <c r="F63" s="39" t="s">
        <v>82</v>
      </c>
      <c r="G63" s="24"/>
    </row>
    <row r="64" spans="1:7" x14ac:dyDescent="0.3">
      <c r="A64" s="64"/>
      <c r="B64" s="10"/>
      <c r="C64" s="10"/>
      <c r="D64" s="10"/>
      <c r="E64" s="65"/>
      <c r="F64" s="6" t="s">
        <v>27</v>
      </c>
      <c r="G64" s="24"/>
    </row>
    <row r="65" spans="1:7" ht="45.6" customHeight="1" x14ac:dyDescent="0.3">
      <c r="A65" s="60" t="s">
        <v>125</v>
      </c>
      <c r="B65" s="61" t="s">
        <v>124</v>
      </c>
      <c r="C65" s="89">
        <v>2022</v>
      </c>
      <c r="D65" s="90"/>
      <c r="E65" s="68" t="s">
        <v>146</v>
      </c>
      <c r="F65" s="66" t="s">
        <v>160</v>
      </c>
      <c r="G65" s="67"/>
    </row>
    <row r="66" spans="1:7" ht="22.2" customHeight="1" thickBot="1" x14ac:dyDescent="0.35">
      <c r="A66" s="162" t="s">
        <v>83</v>
      </c>
      <c r="B66" s="163"/>
      <c r="C66" s="163"/>
      <c r="D66" s="163"/>
      <c r="E66" s="163"/>
      <c r="F66" s="163"/>
      <c r="G66" s="163"/>
    </row>
    <row r="67" spans="1:7" ht="37.799999999999997" customHeight="1" x14ac:dyDescent="0.3">
      <c r="A67" s="164" t="s">
        <v>84</v>
      </c>
      <c r="B67" s="166" t="s">
        <v>85</v>
      </c>
      <c r="C67" s="166" t="s">
        <v>61</v>
      </c>
      <c r="D67" s="166" t="s">
        <v>10</v>
      </c>
      <c r="E67" s="116" t="s">
        <v>145</v>
      </c>
      <c r="F67" s="107" t="s">
        <v>163</v>
      </c>
      <c r="G67" s="114" t="s">
        <v>95</v>
      </c>
    </row>
    <row r="68" spans="1:7" ht="37.200000000000003" customHeight="1" x14ac:dyDescent="0.3">
      <c r="A68" s="165"/>
      <c r="B68" s="167"/>
      <c r="C68" s="167"/>
      <c r="D68" s="167"/>
      <c r="E68" s="119"/>
      <c r="F68" s="118"/>
      <c r="G68" s="120"/>
    </row>
    <row r="69" spans="1:7" ht="25.2" customHeight="1" thickBot="1" x14ac:dyDescent="0.35">
      <c r="A69" s="157" t="s">
        <v>130</v>
      </c>
      <c r="B69" s="158"/>
      <c r="C69" s="158"/>
      <c r="D69" s="158"/>
      <c r="E69" s="158"/>
      <c r="F69" s="158"/>
      <c r="G69" s="158"/>
    </row>
    <row r="70" spans="1:7" ht="71.400000000000006" customHeight="1" x14ac:dyDescent="0.3">
      <c r="A70" s="71" t="s">
        <v>126</v>
      </c>
      <c r="B70" s="72" t="s">
        <v>127</v>
      </c>
      <c r="C70" s="159" t="s">
        <v>128</v>
      </c>
      <c r="D70" s="160"/>
      <c r="E70" s="62" t="s">
        <v>144</v>
      </c>
      <c r="F70" s="66" t="s">
        <v>167</v>
      </c>
      <c r="G70" s="73"/>
    </row>
    <row r="71" spans="1:7" x14ac:dyDescent="0.3">
      <c r="A71" s="14"/>
    </row>
  </sheetData>
  <mergeCells count="77">
    <mergeCell ref="C47:D47"/>
    <mergeCell ref="A69:G69"/>
    <mergeCell ref="C70:D70"/>
    <mergeCell ref="G67:G68"/>
    <mergeCell ref="E60:E61"/>
    <mergeCell ref="E67:E68"/>
    <mergeCell ref="A66:G66"/>
    <mergeCell ref="F67:F68"/>
    <mergeCell ref="A67:A68"/>
    <mergeCell ref="B67:B68"/>
    <mergeCell ref="C67:C68"/>
    <mergeCell ref="D67:D68"/>
    <mergeCell ref="A60:A61"/>
    <mergeCell ref="F50:F54"/>
    <mergeCell ref="B50:B54"/>
    <mergeCell ref="B60:B61"/>
    <mergeCell ref="C33:C34"/>
    <mergeCell ref="D33:D34"/>
    <mergeCell ref="C30:C32"/>
    <mergeCell ref="D30:D32"/>
    <mergeCell ref="B28:B29"/>
    <mergeCell ref="F45:F46"/>
    <mergeCell ref="A36:A37"/>
    <mergeCell ref="F36:F37"/>
    <mergeCell ref="E43:E44"/>
    <mergeCell ref="F41:F42"/>
    <mergeCell ref="F39:F40"/>
    <mergeCell ref="E36:E37"/>
    <mergeCell ref="C36:C37"/>
    <mergeCell ref="D36:D37"/>
    <mergeCell ref="A1:F1"/>
    <mergeCell ref="C13:D14"/>
    <mergeCell ref="A12:G12"/>
    <mergeCell ref="A23:G23"/>
    <mergeCell ref="A25:G25"/>
    <mergeCell ref="F8:F9"/>
    <mergeCell ref="A3:G3"/>
    <mergeCell ref="A10:G10"/>
    <mergeCell ref="C11:D11"/>
    <mergeCell ref="E13:E14"/>
    <mergeCell ref="G26:G27"/>
    <mergeCell ref="A15:A18"/>
    <mergeCell ref="B15:B18"/>
    <mergeCell ref="C15:C18"/>
    <mergeCell ref="D15:D18"/>
    <mergeCell ref="E15:E18"/>
    <mergeCell ref="G15:G18"/>
    <mergeCell ref="F15:F18"/>
    <mergeCell ref="F28:F29"/>
    <mergeCell ref="A38:G38"/>
    <mergeCell ref="B43:B44"/>
    <mergeCell ref="F43:F44"/>
    <mergeCell ref="G43:G44"/>
    <mergeCell ref="B36:B37"/>
    <mergeCell ref="G36:G37"/>
    <mergeCell ref="A41:A42"/>
    <mergeCell ref="G30:G32"/>
    <mergeCell ref="B30:B32"/>
    <mergeCell ref="E30:E32"/>
    <mergeCell ref="A28:A29"/>
    <mergeCell ref="A30:A32"/>
    <mergeCell ref="A33:A34"/>
    <mergeCell ref="B33:B34"/>
    <mergeCell ref="E33:E34"/>
    <mergeCell ref="G60:G61"/>
    <mergeCell ref="F60:F61"/>
    <mergeCell ref="E58:E59"/>
    <mergeCell ref="F58:F59"/>
    <mergeCell ref="C48:D48"/>
    <mergeCell ref="C50:D54"/>
    <mergeCell ref="E50:E54"/>
    <mergeCell ref="C49:D49"/>
    <mergeCell ref="C65:D65"/>
    <mergeCell ref="C55:D57"/>
    <mergeCell ref="C58:D59"/>
    <mergeCell ref="C60:D61"/>
    <mergeCell ref="E55:E57"/>
  </mergeCells>
  <pageMargins left="0.7" right="0.7" top="0.75" bottom="0.75" header="0.3" footer="0.3"/>
  <pageSetup paperSize="9" orientation="portrait" horizontalDpi="4294967293"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vt:i4>
      </vt:variant>
      <vt:variant>
        <vt:lpstr>Intervalos com Nome</vt:lpstr>
      </vt:variant>
      <vt:variant>
        <vt:i4>1</vt:i4>
      </vt:variant>
    </vt:vector>
  </HeadingPairs>
  <TitlesOfParts>
    <vt:vector size="2" baseType="lpstr">
      <vt:lpstr>Folha1</vt:lpstr>
      <vt:lpstr>Folha1!_Hlk88564729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(GEE) Carla Sousa</dc:creator>
  <cp:lastModifiedBy>(GEE) Carla Sousa</cp:lastModifiedBy>
  <dcterms:created xsi:type="dcterms:W3CDTF">2022-02-03T17:19:49Z</dcterms:created>
  <dcterms:modified xsi:type="dcterms:W3CDTF">2022-08-09T10:29:19Z</dcterms:modified>
</cp:coreProperties>
</file>